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nisak\Desktop\"/>
    </mc:Choice>
  </mc:AlternateContent>
  <xr:revisionPtr revIDLastSave="0" documentId="13_ncr:1_{0C7ECAD9-58AA-4DB4-B839-E72D7D9BBDF3}" xr6:coauthVersionLast="36" xr6:coauthVersionMax="36" xr10:uidLastSave="{00000000-0000-0000-0000-000000000000}"/>
  <bookViews>
    <workbookView xWindow="0" yWindow="0" windowWidth="25200" windowHeight="11475" xr2:uid="{C434E733-BB54-4628-A784-59FB9F69F5A0}"/>
  </bookViews>
  <sheets>
    <sheet name="Anvisningar och förklaringar" sheetId="2" r:id="rId1"/>
    <sheet name="SOSNYK" sheetId="1" r:id="rId2"/>
    <sheet name="Borttagna koder" sheetId="3" r:id="rId3"/>
  </sheets>
  <definedNames>
    <definedName name="_xlnm._FilterDatabase" localSheetId="2" hidden="1">'Borttagna koder'!$A$1:$G$1</definedName>
    <definedName name="_xlnm._FilterDatabase" localSheetId="1" hidden="1">SOSNYK!$A$1:$XEY$228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<sst xmlns="http://schemas.openxmlformats.org/spreadsheetml/2006/main" count="550" uniqueCount="331">
  <si>
    <t>Kod</t>
  </si>
  <si>
    <t>Yrkeskategori</t>
  </si>
  <si>
    <t>Beskrivningstext</t>
  </si>
  <si>
    <t>Utesluter</t>
  </si>
  <si>
    <t>Alternativ term</t>
  </si>
  <si>
    <t>Ändringar</t>
  </si>
  <si>
    <t>Ändrad</t>
  </si>
  <si>
    <t>Ny kod</t>
  </si>
  <si>
    <t>utgår</t>
  </si>
  <si>
    <t>Läkare - yrkesgrupp</t>
  </si>
  <si>
    <t>Används endast för aggregering</t>
  </si>
  <si>
    <t>Ändrad från kod 10000 till kod 1.</t>
  </si>
  <si>
    <t>Läkare,  ej legitimerad</t>
  </si>
  <si>
    <t>Ändrad från kod 19999 då den låg fel.</t>
  </si>
  <si>
    <t>Läkare</t>
  </si>
  <si>
    <t>Ändrad beskrivningstext</t>
  </si>
  <si>
    <t>AT-läkare</t>
  </si>
  <si>
    <t>Läkare under allmäntjänstgöring</t>
  </si>
  <si>
    <t>BT-läkare</t>
  </si>
  <si>
    <t>Läkare under bastjänstgöring</t>
  </si>
  <si>
    <t>ST-läkare</t>
  </si>
  <si>
    <t>ST-läkare inom barn- och ungdomsmedicin</t>
  </si>
  <si>
    <t>Basspecialitet</t>
  </si>
  <si>
    <t>ST-läkare inom barn- och ungdomsallergologi</t>
  </si>
  <si>
    <t>Grenspecialitet</t>
  </si>
  <si>
    <t>ST-läkare inom barn- och ungdomshematologi och onkologi</t>
  </si>
  <si>
    <t>ST-läkare inom barn- och ungdomskardiologi</t>
  </si>
  <si>
    <t>ST-läkare inom barn- och ungdomsneurologi med habilitering</t>
  </si>
  <si>
    <t>ST-läkare inom neonatologi</t>
  </si>
  <si>
    <t>ST-läkare inom klinisk fysiologi</t>
  </si>
  <si>
    <t>ST-läkare inom radiologi</t>
  </si>
  <si>
    <t>ST-läkare inom neuroradiologi</t>
  </si>
  <si>
    <t>ST-läkare inom allmänmedicin</t>
  </si>
  <si>
    <t>ST-läkare inom akutsjukvård</t>
  </si>
  <si>
    <t>ST-läkare inom arbets- och miljömedicin</t>
  </si>
  <si>
    <t>ST-läkare inom hud- och könssjukdomar</t>
  </si>
  <si>
    <t>ST-läkare inom infektionssjukdomar</t>
  </si>
  <si>
    <t>ST-läkare inom klinisk farmakologi</t>
  </si>
  <si>
    <t>ST-läkare inom klinisk genetik</t>
  </si>
  <si>
    <t>ST-läkare inom onkologi</t>
  </si>
  <si>
    <t>ST-läkare inom i reumatologi</t>
  </si>
  <si>
    <t>ST-läkare inom rättsmedicin</t>
  </si>
  <si>
    <t>ST-läkare inom socialmedicin</t>
  </si>
  <si>
    <t>ST-läkare inom endokrinologi och diabetologi</t>
  </si>
  <si>
    <t>ST-läkare inom medicinsk gastroenterologi och hepatologi</t>
  </si>
  <si>
    <t>ST-läkare inom geriatrik</t>
  </si>
  <si>
    <t>ST-läkare inom hematologi</t>
  </si>
  <si>
    <t>ST-läkare inom internmedicin</t>
  </si>
  <si>
    <t>ST-läkare inom kardiologi</t>
  </si>
  <si>
    <t>ST-läkare inom lungsjukdomar</t>
  </si>
  <si>
    <t>ST-läkare inom njurmedicin</t>
  </si>
  <si>
    <t>ST-läkare inom anestesi och intensivvård</t>
  </si>
  <si>
    <t>ST-läkare inom barn- och ungdomskirurgi</t>
  </si>
  <si>
    <t>ST-läkare inom handkirurgi</t>
  </si>
  <si>
    <t>ST-läkare inom kirurgi</t>
  </si>
  <si>
    <t>ST-läkare inom kärlkirurgi</t>
  </si>
  <si>
    <t>ST-läkare inom obstetrik och gynekologi</t>
  </si>
  <si>
    <t>ST-läkare inom ortopedi</t>
  </si>
  <si>
    <t>ST-läkare inom plastikkirurgi</t>
  </si>
  <si>
    <t>ST-läkare inom thoraxkirurgi</t>
  </si>
  <si>
    <t>ST-läkare inom urologi</t>
  </si>
  <si>
    <t>ST-läkare inom ögonsjukdomar</t>
  </si>
  <si>
    <t>ST-läkare inom öron-, näs- och halssjukdomar</t>
  </si>
  <si>
    <t>ST-läkare inom hörsel- och balansrubbningar</t>
  </si>
  <si>
    <t>ST-läkare inom röst- och talrubbningar</t>
  </si>
  <si>
    <t>ST-läkare inom klinisk immunologi och transfusionsmedicin</t>
  </si>
  <si>
    <t>ST-läkare inom klinisk kemi</t>
  </si>
  <si>
    <t>ST-läkare inom klinisk mikrobiologi</t>
  </si>
  <si>
    <t>ST-läkare inom klinisk patologi</t>
  </si>
  <si>
    <t>ST-läkare inom klinisk neurofysiologi</t>
  </si>
  <si>
    <t>ST-läkare inom neurokirurgi</t>
  </si>
  <si>
    <t>ST-läkare inom neurologi</t>
  </si>
  <si>
    <t>ST-läkare inom rehabiliteringsmedicin</t>
  </si>
  <si>
    <t>ST-läkare inom barn- och ungdomspsykiatri</t>
  </si>
  <si>
    <t>ST-läkare inom psykiatri</t>
  </si>
  <si>
    <t>ST-läkare inom rättspsykiatri</t>
  </si>
  <si>
    <t>ST-läkare inom allergologi</t>
  </si>
  <si>
    <t>Tilläggsspecialitet</t>
  </si>
  <si>
    <t>Ändrad från basspecialitet till tilläggsspecialitet</t>
  </si>
  <si>
    <t>ST-läkare inom arbetsmedicin</t>
  </si>
  <si>
    <t>ST-läkare inom beroendemedicin</t>
  </si>
  <si>
    <t>ST-läkare inom gynekologisk onkologi</t>
  </si>
  <si>
    <t>ST-läkare inom nuklearmedicin</t>
  </si>
  <si>
    <t>ST-läkare inom palliativ medicin</t>
  </si>
  <si>
    <t>ST-läkare inom skolhälsovård</t>
  </si>
  <si>
    <t>ST-läkare inom smärtlindring</t>
  </si>
  <si>
    <t>ST-läkare inom vårdhygien</t>
  </si>
  <si>
    <t>ST-läkare inom äldrepsykiatri</t>
  </si>
  <si>
    <t>ST-läkare, annan specificerad</t>
  </si>
  <si>
    <t>Specialistläkare</t>
  </si>
  <si>
    <t>Ändrad beskrivningstext.</t>
  </si>
  <si>
    <t>Specialistläkare inom barn- och ungdomsmedicin</t>
  </si>
  <si>
    <t>Specialistläkare inom barn- och ungdomsallergologi</t>
  </si>
  <si>
    <t>Specialistläkare inom barn- och ungdomshematologi och onkologi</t>
  </si>
  <si>
    <t>Specialistläkare inom barn- och ungdomskardiologi</t>
  </si>
  <si>
    <t>Specialistläkare inom barn- och ungdomsneurologi med habilitering</t>
  </si>
  <si>
    <t>Specialistläkare inom neonatologi</t>
  </si>
  <si>
    <t>Specialistläkare inom klinisk fysiologi</t>
  </si>
  <si>
    <t>Specialistläkare inom radiologi</t>
  </si>
  <si>
    <t>Specialistläkare inom neuroradiologi</t>
  </si>
  <si>
    <t>Specialistläkare inom allmänmedicin</t>
  </si>
  <si>
    <t>Specialistläkare inom akutsjukvård</t>
  </si>
  <si>
    <t>Specialistläkare inom arbets- och miljömedicin</t>
  </si>
  <si>
    <t>Specialistläkare inom hud- och könssjukdomar</t>
  </si>
  <si>
    <t>Specialistläkare inom infektionssjukdomar</t>
  </si>
  <si>
    <t>Specialistläkare inom klinisk farmakologi</t>
  </si>
  <si>
    <t>Specialistläkare inom klinisk genetik</t>
  </si>
  <si>
    <t>Specialistläkare inom onkologi</t>
  </si>
  <si>
    <t>Specialistläkare inom reumatologi</t>
  </si>
  <si>
    <t>Specialistläkare inom rättsmedicin</t>
  </si>
  <si>
    <t>Specialistläkare inom socialmedicin</t>
  </si>
  <si>
    <t>Specialistläkare inom endokrinologi och diabetologi</t>
  </si>
  <si>
    <t>Specialistläkare inom medicinsk gastroenterologi och hepatologi</t>
  </si>
  <si>
    <t>Specialistläkare inom geriatrik</t>
  </si>
  <si>
    <t>Specialistläkare inom hematologi</t>
  </si>
  <si>
    <t>Specialistläkare inom internmedicin</t>
  </si>
  <si>
    <t>Specialistläkare inom kardiologi</t>
  </si>
  <si>
    <t>Specialistläkare inom lungsjukdomar</t>
  </si>
  <si>
    <t>Specialistläkare inom njurmedicin</t>
  </si>
  <si>
    <t>Specialistläkare inom anestesi och intensivvård</t>
  </si>
  <si>
    <t>Specialistläkare inom barn- och ungdomskirurgi</t>
  </si>
  <si>
    <t>Specialistläkare inom handkirurgi</t>
  </si>
  <si>
    <t>Specialistläkare inom kirurgi</t>
  </si>
  <si>
    <t>Specialistläkare inom kärlkirurgi</t>
  </si>
  <si>
    <t>Specialistläkare inom obstetrik och gynekologi</t>
  </si>
  <si>
    <t>Specialistläkare inom ortopedi</t>
  </si>
  <si>
    <t>Specialistläkare inom plastikkirurgi</t>
  </si>
  <si>
    <t>Specialistläkare inom thoraxkirurgi</t>
  </si>
  <si>
    <t>Specialistläkare inom urologi</t>
  </si>
  <si>
    <t>Specialistläkare inom ögonsjukdomar</t>
  </si>
  <si>
    <t>Specialistläkare inom öron-, näs- och halssjukdomar</t>
  </si>
  <si>
    <t>Specialistläkare inom hörsel- och balansrubbningar</t>
  </si>
  <si>
    <t>Specialistläkare inom röst- och talrubbningar</t>
  </si>
  <si>
    <t>Specialistläkare inom klinisk immunologi och transfusionsmedicin</t>
  </si>
  <si>
    <t>Specialistläkare inom klinisk kemi</t>
  </si>
  <si>
    <t>Specialistläkare inom klinisk mikrobiologi</t>
  </si>
  <si>
    <t>Specialistläkare inom klinisk patologi</t>
  </si>
  <si>
    <t>Specialistläkare inom klinisk neurofysiologi</t>
  </si>
  <si>
    <t>Specialistläkare inom neurokirurgi</t>
  </si>
  <si>
    <t>Specialistläkare inom neurologi</t>
  </si>
  <si>
    <t>Specialistläkare inom rehabiliteringsmedicin</t>
  </si>
  <si>
    <t>Specialistläkare inom barn- och ungdomspsykiatri</t>
  </si>
  <si>
    <t>Specialistläkare inom psykiatri</t>
  </si>
  <si>
    <t>Specialistläkare inom rättspsykiatri</t>
  </si>
  <si>
    <t>Specialistläkare inom allergologi</t>
  </si>
  <si>
    <t>Andrad från basspecialitet till tilläggsspecialitet</t>
  </si>
  <si>
    <t>Specialistläkare inom arbetsmedicin</t>
  </si>
  <si>
    <t>Specialistläkare inom beroendemedicin</t>
  </si>
  <si>
    <t>Specialistläkare inom gynekologisk onkologi</t>
  </si>
  <si>
    <t>Specialistläkare inom nuklearmedicin</t>
  </si>
  <si>
    <t>Specialistläkare inom palliativ medicin</t>
  </si>
  <si>
    <t>Specialistläkare inom skolhälsovård</t>
  </si>
  <si>
    <t>Specialistläkare inom smärtlindring</t>
  </si>
  <si>
    <t>Specialistläkare inom vårdhygien</t>
  </si>
  <si>
    <t>Specialistläkare inom äldrepsykiatri</t>
  </si>
  <si>
    <t>Specialistläkare, annan specificerad</t>
  </si>
  <si>
    <t xml:space="preserve">Utesluter: AT-läkare, BT-läkare </t>
  </si>
  <si>
    <t>Tandläkare - yrkesgrupp</t>
  </si>
  <si>
    <t>Ändrad från kod 20000 till kod 2.</t>
  </si>
  <si>
    <t>Tandläkare</t>
  </si>
  <si>
    <t>AT-tandläkare</t>
  </si>
  <si>
    <t>Tandläkare under allmäntjänstgöring</t>
  </si>
  <si>
    <t>ST-tandläkare</t>
  </si>
  <si>
    <t>ST-tandläkare inom bettfysiologi</t>
  </si>
  <si>
    <t>ST-tandläkare inom endodonti</t>
  </si>
  <si>
    <t>ST-tandläkare inom käkkirurgi</t>
  </si>
  <si>
    <t>ST-tandläkare inom odontologisk radiologi</t>
  </si>
  <si>
    <t>ST-tandläkare inom oral protetik</t>
  </si>
  <si>
    <t>ST-tandläkare inom orofacial medicin</t>
  </si>
  <si>
    <t>ST-tandläkare inom ortodonti</t>
  </si>
  <si>
    <t>ST-tandläkare inom parodontologi</t>
  </si>
  <si>
    <t>ST-tandläkare inom pedodonti</t>
  </si>
  <si>
    <t>ST-tandläkare, annan specificerad</t>
  </si>
  <si>
    <t>Specialisttandläkare</t>
  </si>
  <si>
    <t>Specialisttandläkare inom bettfysiologi</t>
  </si>
  <si>
    <t>Specialisttandläkare inom endodonti</t>
  </si>
  <si>
    <t>Specialisttandläkare inom käkkirurgi</t>
  </si>
  <si>
    <t>Specialisttandläkare inom odontologisk radiologi</t>
  </si>
  <si>
    <t>Specialisttandläkare inom oral protetik</t>
  </si>
  <si>
    <t>Specialisttandläkare inom orofacial medicin</t>
  </si>
  <si>
    <t>Specialisttandläkare inom ortodonti</t>
  </si>
  <si>
    <t>Specialisttandläkare inom parodontologi</t>
  </si>
  <si>
    <t>Specialisttandläkare inom pedodonti</t>
  </si>
  <si>
    <t>Specialisttandläkare, annan specificerad</t>
  </si>
  <si>
    <t>Sjuksköterska - yrkesgrupp</t>
  </si>
  <si>
    <t>Ändrad från kod 30000 till kod 3.</t>
  </si>
  <si>
    <t>Sjuksköterska</t>
  </si>
  <si>
    <t>Legitimerad</t>
  </si>
  <si>
    <t>Barnmorska</t>
  </si>
  <si>
    <t>Specialistsjuksköterska</t>
  </si>
  <si>
    <t>Ändrad till ospecificerad</t>
  </si>
  <si>
    <t>Specialistsjuksköterska inom akutsjukvård</t>
  </si>
  <si>
    <t>akutsjuksköterska</t>
  </si>
  <si>
    <t>Ny alternativ term</t>
  </si>
  <si>
    <t>Specialistsjuksköterska inom ambulanssjukvård</t>
  </si>
  <si>
    <t>ambulanssjuksköterska</t>
  </si>
  <si>
    <t>Specialistsjuksköterska inom anestesisjukvård</t>
  </si>
  <si>
    <t>anestesisjuksköterska</t>
  </si>
  <si>
    <t>Specialistsjuksköterska inom hälso- och sjukvård för barn och unga</t>
  </si>
  <si>
    <t>barnsjuksköterska</t>
  </si>
  <si>
    <t>Specialistsjuksköterska inom diabetesvård</t>
  </si>
  <si>
    <t>diabetessjuksköterska</t>
  </si>
  <si>
    <t>Distriktssköterska</t>
  </si>
  <si>
    <t>Specialistsjuksköterska inom företagshälsovård</t>
  </si>
  <si>
    <t>företagssjuksköterska</t>
  </si>
  <si>
    <t>Specialistsjuksköterska inom hjärtsjukvård</t>
  </si>
  <si>
    <t>hjärtsjuksköterska</t>
  </si>
  <si>
    <t>Specialistsjuksköterska inom infektionssjukvård</t>
  </si>
  <si>
    <t>infektionssjuksköterska</t>
  </si>
  <si>
    <t>Specialistsjuksköterska inom intensivvård</t>
  </si>
  <si>
    <t>intensivvårdssjuksköterska</t>
  </si>
  <si>
    <t>Specialistsjuksköterska inom kirurgisk vård</t>
  </si>
  <si>
    <t>kirurgsjuksköterska</t>
  </si>
  <si>
    <t>Specialistsjuksköterska inom medicinsk vård</t>
  </si>
  <si>
    <t>medicinsjuksköterska</t>
  </si>
  <si>
    <t>Specialistsjuksköterska inom onkologisk vård</t>
  </si>
  <si>
    <t>onkologisjuksköterska</t>
  </si>
  <si>
    <t>Specialistsjuksköterska inom operationssjukvård</t>
  </si>
  <si>
    <t>operationssjuksköterska</t>
  </si>
  <si>
    <t>Specialistsjuksköterska inom palliativ vård</t>
  </si>
  <si>
    <t>Specialistsjuksköterska inom psykiatrisk vård</t>
  </si>
  <si>
    <t>psykiatrisjuksköterska</t>
  </si>
  <si>
    <t>Skolsköterska</t>
  </si>
  <si>
    <t>Specialistsjuksköterska inom vård av äldre</t>
  </si>
  <si>
    <t>geriatriksjuksköterska</t>
  </si>
  <si>
    <t>Specialistsjuksköterska inom ögonsjukvård</t>
  </si>
  <si>
    <t>ögonsjuksköterska</t>
  </si>
  <si>
    <t>Ortoptist</t>
  </si>
  <si>
    <t>Specialistsjuksköterska, annan specificerad</t>
  </si>
  <si>
    <t>Övrig leg hälso- och sjukvårdspersonal</t>
  </si>
  <si>
    <t>Ändrad från kod 40000 till kod 4.</t>
  </si>
  <si>
    <t>Apotekare</t>
  </si>
  <si>
    <t>Arbetsterapeut</t>
  </si>
  <si>
    <t>Specialistarbetsterapeut</t>
  </si>
  <si>
    <t>Audionom</t>
  </si>
  <si>
    <t>Biomedicinsk analytiker</t>
  </si>
  <si>
    <t>Dietist</t>
  </si>
  <si>
    <t>Fysioterapeut/Sjukgymnast</t>
  </si>
  <si>
    <t>Specialistfysioterapeut</t>
  </si>
  <si>
    <t>Kiropraktor</t>
  </si>
  <si>
    <t>Hälso- och sjukvårdskurator</t>
  </si>
  <si>
    <t>Logoped</t>
  </si>
  <si>
    <t>Specialistlogoped</t>
  </si>
  <si>
    <t>Naprapat</t>
  </si>
  <si>
    <t>Optiker</t>
  </si>
  <si>
    <t>Ortopedingenjör</t>
  </si>
  <si>
    <t>Psykolog</t>
  </si>
  <si>
    <t>Specialistpsykolog</t>
  </si>
  <si>
    <t>Psykoterapeut</t>
  </si>
  <si>
    <t>Receptarie</t>
  </si>
  <si>
    <t>Röntgensjuksköterska</t>
  </si>
  <si>
    <t>Sjukhusfysiker</t>
  </si>
  <si>
    <t>Specialistsjukhusfysiker</t>
  </si>
  <si>
    <t>Tandhygienist</t>
  </si>
  <si>
    <t>Legitimerad hälso- och sjukvårdspersonal, annan specificerad</t>
  </si>
  <si>
    <t>Ej legitimerad hälso- och sjukvårdspersonal</t>
  </si>
  <si>
    <t>Ändrad från kod 50000 till kod 5.</t>
  </si>
  <si>
    <t>Ej legitimerad</t>
  </si>
  <si>
    <t>Arbetsterapibiträde</t>
  </si>
  <si>
    <t>Fysioterapi-/Sjukgymnastbiträde</t>
  </si>
  <si>
    <t>Kurator</t>
  </si>
  <si>
    <t>Logopedassistent</t>
  </si>
  <si>
    <t>Oftalmologassistent</t>
  </si>
  <si>
    <t>Operationsassistent</t>
  </si>
  <si>
    <t>Optikerassistent</t>
  </si>
  <si>
    <t>Optikerbiträde</t>
  </si>
  <si>
    <t>PTP-psykolog</t>
  </si>
  <si>
    <t>Ej legitimerad psykolog under praktisk tjänstgöring (PTP)</t>
  </si>
  <si>
    <t>Rehabiliteringsassistent</t>
  </si>
  <si>
    <t>Röntgenbiträde</t>
  </si>
  <si>
    <t>Skötare</t>
  </si>
  <si>
    <t>Tandsköterska</t>
  </si>
  <si>
    <t>Undersköterska</t>
  </si>
  <si>
    <t xml:space="preserve">Vårdbiträde </t>
  </si>
  <si>
    <t>Ej legitimerad hälso- och sjukvårdspersonal, annan specificerad</t>
  </si>
  <si>
    <t>ANVISNINGAR OCH FÖRKLARINGAR</t>
  </si>
  <si>
    <t xml:space="preserve">OID:nr </t>
  </si>
  <si>
    <t>1.2.752.116.1.3.6</t>
  </si>
  <si>
    <t>Yrkeskategorierna utgår från legitimerade yrkeskategorier som finns i "Registret över hälso- och sjukvårdspersonal", samt från specialistinriktningar för läkare (SOSFS 2015:8) och specialistinriktningar för tandläkare (SOSFS 2017:77).</t>
  </si>
  <si>
    <t>Specialistinriktningar för sjuksköterskor är hämtade från Socialstyrelsens rapport 'Bedömning av tillgång och efterfrågan på legitimerad personal i hälso- och sjukvård samt tandvård. Planeringsstöd för 2019'.</t>
  </si>
  <si>
    <r>
      <t xml:space="preserve">Koderna för yrkeskategorier består av 5 siffror. Till koden finns benämning av </t>
    </r>
    <r>
      <rPr>
        <b/>
        <sz val="11"/>
        <color theme="1"/>
        <rFont val="Calibri"/>
        <family val="2"/>
        <scheme val="minor"/>
      </rPr>
      <t>yrkeskategori</t>
    </r>
    <r>
      <rPr>
        <sz val="11"/>
        <color theme="1"/>
        <rFont val="Calibri"/>
        <family val="2"/>
        <scheme val="minor"/>
      </rPr>
      <t xml:space="preserve"> och </t>
    </r>
    <r>
      <rPr>
        <b/>
        <sz val="11"/>
        <color theme="1"/>
        <rFont val="Calibri"/>
        <family val="2"/>
        <scheme val="minor"/>
      </rPr>
      <t>beskrivningstext</t>
    </r>
    <r>
      <rPr>
        <sz val="11"/>
        <color theme="1"/>
        <rFont val="Calibri"/>
        <family val="2"/>
        <scheme val="minor"/>
      </rPr>
      <t xml:space="preserve">. Utöver det finns </t>
    </r>
    <r>
      <rPr>
        <b/>
        <sz val="11"/>
        <color theme="1"/>
        <rFont val="Calibri"/>
        <family val="2"/>
        <scheme val="minor"/>
      </rPr>
      <t>alternativ term</t>
    </r>
    <r>
      <rPr>
        <sz val="11"/>
        <color theme="1"/>
        <rFont val="Calibri"/>
        <family val="2"/>
        <scheme val="minor"/>
      </rPr>
      <t xml:space="preserve">, </t>
    </r>
    <r>
      <rPr>
        <b/>
        <sz val="11"/>
        <color theme="1"/>
        <rFont val="Calibri"/>
        <family val="2"/>
        <scheme val="minor"/>
      </rPr>
      <t>ändringar</t>
    </r>
    <r>
      <rPr>
        <sz val="11"/>
        <color theme="1"/>
        <rFont val="Calibri"/>
        <family val="2"/>
        <scheme val="minor"/>
      </rPr>
      <t xml:space="preserve"> där kommentar till ändringar finns, </t>
    </r>
    <r>
      <rPr>
        <b/>
        <sz val="11"/>
        <color theme="1"/>
        <rFont val="Calibri"/>
        <family val="2"/>
        <scheme val="minor"/>
      </rPr>
      <t>ändrad</t>
    </r>
    <r>
      <rPr>
        <sz val="11"/>
        <color theme="1"/>
        <rFont val="Calibri"/>
        <family val="2"/>
        <scheme val="minor"/>
      </rPr>
      <t xml:space="preserve"> med datum för ändring samt </t>
    </r>
    <r>
      <rPr>
        <b/>
        <sz val="11"/>
        <color theme="1"/>
        <rFont val="Calibri"/>
        <family val="2"/>
        <scheme val="minor"/>
      </rPr>
      <t xml:space="preserve">ny kod </t>
    </r>
    <r>
      <rPr>
        <sz val="11"/>
        <color theme="1"/>
        <rFont val="Calibri"/>
        <family val="2"/>
        <scheme val="minor"/>
      </rPr>
      <t xml:space="preserve">datum för införande av koden. </t>
    </r>
  </si>
  <si>
    <t>I kodverket finns en övergripande kod för att möjliggöra aggregering och gruppering ex. Läkare - yrkesgrupp (kod 1), Tandläkare - yrkesgrupp (kod 2), Sjuksköterska - yrkesgrupp (kod 3).</t>
  </si>
  <si>
    <t xml:space="preserve">Läkare </t>
  </si>
  <si>
    <t>Koderna för läkare börjar på 1.</t>
  </si>
  <si>
    <t>Ej legitimerad läkare, dvs. läkare som ännu ej fått sin legitimation eller genomgått AT-tjänstgöring har kod 10010.</t>
  </si>
  <si>
    <t>Läkare har kod 11000.</t>
  </si>
  <si>
    <t>AT-läkare, dvs. läkare under allmäntjänstgöring, har kod 10020.</t>
  </si>
  <si>
    <t>BT-läkare, dvs. läkare under bastjänstgöring har kod 10030.</t>
  </si>
  <si>
    <t>ST-läkare, dvs. läkare under specialisttjänstgöring börjar på kod 12. ST-läkare med kod 12000 kan användas om det inte finns behov av att specificera typ av ST-läkare. ST-läkare, annan specificerad (12998) kan användas om det saknas ett specifikt specialistområde i kodverket.</t>
  </si>
  <si>
    <t>Specialistläkare börjar på kod 13. Specialistläkare med kod 13000 kan användas om det inte finns behov av att specificera typ av specialist. Specialistläkare, annan specificerad (13998) kan användas om det saknas ett specifikt specialistområde i kodverket.</t>
  </si>
  <si>
    <t>Basspecialitetkoder slutar på siffran 0.</t>
  </si>
  <si>
    <t>Basspecialister ligger i alfabetisk ordning inom sin specialitet och har kodats med mellanrum för att kunna fyllas på.</t>
  </si>
  <si>
    <t>Grenspecialistkoder slutar på siffran 2, 3, 4, 5, 6, eller 7.</t>
  </si>
  <si>
    <t>Tilläggsspecialiteter börjar med kod 12800 för ST-läkare och 13800 för specialistläkare.</t>
  </si>
  <si>
    <t>Koderna för tandläkare börjar på 2.</t>
  </si>
  <si>
    <t>Tandläkare har kod 21000.</t>
  </si>
  <si>
    <t>AT-tandläkare, dvs. tandläkare under allmäntjänstgöring har kod 21020.</t>
  </si>
  <si>
    <t>ST-tandläkare, dvs. tandläkare under specialisttjänstgöring börjar på kod 22. ST-tandläkare med kod 22000 kan användas om det inte finns behov av att specificera typ av ST-tandläkare. ST-tandläkare, annan specificerad (22998) kan användas om det saknas ett specifikt specialistområde i kodverket.</t>
  </si>
  <si>
    <t>Specialisttandläkare börjar på 23. Specialisttandläkare 23000 kan användas om det inte finns behov av att specificera typ av specialisttandläkare. Tandläkare, annan specificerad (23999) kan användas om det saknas ett specifikt specialistområde i kodverket.</t>
  </si>
  <si>
    <t>Koderna för sjuksköterska börjar på 3.</t>
  </si>
  <si>
    <t>Sjuksköterska har kod 31000.</t>
  </si>
  <si>
    <t>Barnmorska har kod 32000.</t>
  </si>
  <si>
    <t>Specialistsjuksköterska börjar på kod 33. Specialistsjuksköterska med kod 33000 kan användas om det inte finns behov av att specificera typ av specialistområde. Specialistsjuksköterska, annan specificerad (33999) kan användas om det saknas ett specifikt specialistområde i kodverket.</t>
  </si>
  <si>
    <t>Övrig legitimerad hälso- och sjukvårdspersonal</t>
  </si>
  <si>
    <t>Koderna för övrig legitimerad personal inom hälso- och sjukvården börjar på 4.</t>
  </si>
  <si>
    <t>Kod för varje legitimerad profession byts (2:a och 3:e tecknet) var 200-tal. T.ex. Audionom börjar på 40200 och därefter ändras det enligt följande 40400, 40600, 40800 osv.</t>
  </si>
  <si>
    <r>
      <t>Inom vissa yrken finns specialistutbildning. Specialist visas med siffran 10 i slutet på koden, t.ex. Specialistarbetsterapeut 404</t>
    </r>
    <r>
      <rPr>
        <u/>
        <sz val="11"/>
        <color theme="1"/>
        <rFont val="Calibri"/>
        <family val="2"/>
        <scheme val="minor"/>
      </rPr>
      <t>10</t>
    </r>
    <r>
      <rPr>
        <sz val="11"/>
        <color theme="1"/>
        <rFont val="Calibri"/>
        <family val="2"/>
        <scheme val="minor"/>
      </rPr>
      <t>.</t>
    </r>
  </si>
  <si>
    <t>Övrig legitimerad hälso- och sjukvårdspersonal, annan specificerad (49998) kan användas om det saknas annan legitimerad personal i kodverket.</t>
  </si>
  <si>
    <t>Koderna för ej legitimerad personal inom hälso- och sjukvården börjar på 5.</t>
  </si>
  <si>
    <t>Kod för varje ej legitimerad profession byts (2:a och 3:e tecknet) var 200-tal. Arbetsterapibiträde börjar på 50200 och därefter ändras det enligt följande 50400, 50600, 50800, 51000 osv.</t>
  </si>
  <si>
    <t>Ej legitimerad hälso- och sjukvårdspersonal, annan specificerad (59998) kan användas om det saknas annan ej legitimerad personal i kodverket.</t>
  </si>
  <si>
    <t>Anvisning gällande kurator</t>
  </si>
  <si>
    <t xml:space="preserve">Om det saknas information om att personal är Hälso- och sjukvårdskurator, kod 41600, dvs. legitimerad kurator, använder man sig av koden Kurator, kod 50600 
</t>
  </si>
  <si>
    <t>Om kuratorn är legitimerad används Hälso- och sjukvårdskurator (41600), om kuratorn inte är legitimerad används Kurator (50600). I de fall det saknas information om kuratorn är legitimerad används Kurator (50600)</t>
  </si>
  <si>
    <t>Tillagda koder för yrkeskategorier 2024</t>
  </si>
  <si>
    <t>Läkare, ej legitimerad</t>
  </si>
  <si>
    <t>Ändrad från 19999</t>
  </si>
  <si>
    <t>Vårdbiträde</t>
  </si>
  <si>
    <t xml:space="preserve">Samtliga ändringar för 2024 finns i flik SOSNYK </t>
  </si>
  <si>
    <t>Det finns även en flik för borttagna koder</t>
  </si>
  <si>
    <t>Yrkesbenämning</t>
  </si>
  <si>
    <t>Ändrad till kod 10010 då den låg fel.</t>
  </si>
  <si>
    <t>Legitimerad läkare, ospecificerad. Används om det inte finns behov av att specificera</t>
  </si>
  <si>
    <t>Läkare under specialisttjänstgöring, ospecificerad. Används om det inte finns behov av att specificera specialistområde</t>
  </si>
  <si>
    <t xml:space="preserve">Specialistläkare, ospecificerad. Används om det inte finns behov av att specificera specialistområde.
</t>
  </si>
  <si>
    <t xml:space="preserve">Legitimerad tandläkare, ospecificerad. Används om det inte finns behov av att specificera. </t>
  </si>
  <si>
    <t>Tandläkare under specialisttjänstgöring, ospecificerad. Används om det inte finns behov av att specificera specialistområde</t>
  </si>
  <si>
    <t>Specialisttandläkare, ospecificerad. Används om det inte finns behov av att specificera specialistområde</t>
  </si>
  <si>
    <t>Specialistsjuksköterska, ospecificerad. Används om det inte finns behov av att specificera specialistområde</t>
  </si>
  <si>
    <t>Denna version ersätter SOSNYK 2024, publicerad 2023</t>
  </si>
  <si>
    <t xml:space="preserve">Socialstyrelsens nationella yrkeskodverk (SOSNYK) version 2.0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</si>
</sst>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name val="Calibri"/>
      <family val="2"/>
      <scheme val="minor"/>
    </font>
    <font>
      <b/>
      <sz val="16"/>
      <color theme="1"/>
      <name val="Calibri"/>
      <family val="2"/>
      <scheme val="minor"/>
    </font>
    <font>
      <sz val="11"/>
      <color rgb="FF000000"/>
      <name val="Calibri"/>
      <family val="2"/>
      <scheme val="minor"/>
    </font>
    <font>
      <u/>
      <sz val="11"/>
      <color theme="1"/>
      <name val="Calibri"/>
      <family val="2"/>
      <scheme val="minor"/>
    </font>
    <font>
      <sz val="8.5"/>
      <color theme="1"/>
      <name val="Calibri"/>
      <family val="2"/>
      <scheme val="minor"/>
    </font>
    <font>
      <sz val="8"/>
      <color theme="1"/>
      <name val="Calibri"/>
      <family val="2"/>
      <scheme val="minor"/>
    </font>
    <font>
      <b/>
      <sz val="11"/>
      <name val="Calibri"/>
      <family val="2"/>
      <scheme val="minor"/>
    </font>
    <font>
      <sz val="11"/>
      <name val="Calibri"/>
      <family val="2"/>
    </font>
    <font>
      <sz val="10"/>
      <name val="Calibri"/>
      <family val="2"/>
      <scheme val="minor"/>
    </font>
    <font>
      <b/>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2">
    <xf numFmtId="0" fontId="0" fillId="0" borderId="0"/>
    <xf numFmtId="0" fontId="8" fillId="0" borderId="0"/>
  </cellStyleXfs>
  <cellXfs count="49">
    <xf numFmtId="0" fontId="0" fillId="0" borderId="0" xfId="0"/>
    <xf numFmtId="0" fontId="2" fillId="2" borderId="0" xfId="0" applyFont="1" applyFill="1" applyAlignment="1">
      <alignment horizontal="left" vertical="top"/>
    </xf>
    <xf numFmtId="0" fontId="2" fillId="2" borderId="0" xfId="0" applyFont="1" applyFill="1" applyAlignment="1">
      <alignment horizontal="left" vertical="top" wrapText="1"/>
    </xf>
    <xf numFmtId="0" fontId="0" fillId="0" borderId="0" xfId="0" applyFill="1"/>
    <xf numFmtId="0" fontId="0" fillId="0" borderId="0" xfId="0" applyAlignment="1"/>
    <xf numFmtId="0" fontId="4" fillId="0" borderId="0" xfId="0" applyFont="1" applyFill="1" applyAlignment="1">
      <alignment horizontal="left" vertical="top" wrapText="1"/>
    </xf>
    <xf numFmtId="0" fontId="5" fillId="0" borderId="0" xfId="0" applyFont="1"/>
    <xf numFmtId="14" fontId="0" fillId="0" borderId="0" xfId="0" applyNumberFormat="1" applyFont="1"/>
    <xf numFmtId="0" fontId="2" fillId="0" borderId="0" xfId="0" applyFont="1"/>
    <xf numFmtId="0" fontId="6" fillId="0" borderId="0" xfId="0" applyFont="1"/>
    <xf numFmtId="0" fontId="6" fillId="0" borderId="0" xfId="0" applyFont="1" applyAlignment="1">
      <alignment vertical="center"/>
    </xf>
    <xf numFmtId="0" fontId="4" fillId="0" borderId="0" xfId="0" applyFont="1"/>
    <xf numFmtId="0" fontId="0" fillId="0" borderId="0" xfId="0" applyFont="1" applyFill="1" applyBorder="1" applyAlignment="1">
      <alignment horizontal="left" vertical="top"/>
    </xf>
    <xf numFmtId="0" fontId="3" fillId="0" borderId="0" xfId="0" applyFont="1" applyFill="1" applyAlignment="1">
      <alignment horizontal="left" vertical="top"/>
    </xf>
    <xf numFmtId="0" fontId="9" fillId="0" borderId="0" xfId="1" applyFont="1"/>
    <xf numFmtId="0" fontId="1" fillId="0" borderId="0" xfId="1" applyFont="1"/>
    <xf numFmtId="0" fontId="9" fillId="0" borderId="0" xfId="1" applyFont="1" applyAlignment="1"/>
    <xf numFmtId="0" fontId="8" fillId="0" borderId="0" xfId="1"/>
    <xf numFmtId="0" fontId="10" fillId="2" borderId="0" xfId="0" applyFont="1" applyFill="1" applyAlignment="1">
      <alignment horizontal="left" vertical="top"/>
    </xf>
    <xf numFmtId="0" fontId="10" fillId="2"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Alignment="1">
      <alignment horizontal="left" vertical="top"/>
    </xf>
    <xf numFmtId="0" fontId="10" fillId="0" borderId="0" xfId="0" applyFont="1" applyFill="1" applyAlignment="1">
      <alignment horizontal="left" vertical="top"/>
    </xf>
    <xf numFmtId="0" fontId="1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horizontal="left"/>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xf>
    <xf numFmtId="0" fontId="4" fillId="0" borderId="0" xfId="0" applyFont="1" applyBorder="1" applyAlignment="1">
      <alignment horizontal="left" vertical="top"/>
    </xf>
    <xf numFmtId="0" fontId="4" fillId="0" borderId="0" xfId="0" applyFont="1" applyFill="1" applyAlignment="1">
      <alignment wrapText="1"/>
    </xf>
    <xf numFmtId="0" fontId="4" fillId="0" borderId="0" xfId="0" applyFont="1" applyFill="1" applyAlignment="1">
      <alignment horizontal="left"/>
    </xf>
    <xf numFmtId="0" fontId="4" fillId="0" borderId="0" xfId="0" applyFont="1" applyFill="1"/>
    <xf numFmtId="0" fontId="10" fillId="0" borderId="0" xfId="0" applyFont="1" applyFill="1" applyBorder="1" applyAlignment="1">
      <alignment horizontal="left" vertical="top" wrapText="1"/>
    </xf>
    <xf numFmtId="0" fontId="4" fillId="3" borderId="0" xfId="0" applyFont="1" applyFill="1" applyAlignment="1">
      <alignment vertical="top" wrapText="1"/>
    </xf>
    <xf numFmtId="0" fontId="10" fillId="0" borderId="0" xfId="0" applyFont="1" applyBorder="1" applyAlignment="1">
      <alignment horizontal="left" vertical="top"/>
    </xf>
    <xf numFmtId="0" fontId="11" fillId="0" borderId="0" xfId="0" applyFont="1" applyFill="1" applyAlignment="1">
      <alignment vertical="center" wrapText="1"/>
    </xf>
    <xf numFmtId="0" fontId="12" fillId="0" borderId="0" xfId="0" applyFont="1" applyFill="1" applyAlignment="1">
      <alignment wrapText="1"/>
    </xf>
    <xf numFmtId="0" fontId="12" fillId="0" borderId="0" xfId="0" applyFont="1" applyAlignment="1">
      <alignment wrapText="1"/>
    </xf>
    <xf numFmtId="0" fontId="11" fillId="0" borderId="0" xfId="0" applyFont="1" applyBorder="1" applyAlignment="1">
      <alignment vertical="center" wrapText="1"/>
    </xf>
    <xf numFmtId="0" fontId="10" fillId="0" borderId="0" xfId="0" applyFont="1" applyFill="1" applyBorder="1" applyAlignment="1">
      <alignment horizontal="left" vertical="top"/>
    </xf>
    <xf numFmtId="0" fontId="13" fillId="0" borderId="0" xfId="0" applyFont="1" applyBorder="1" applyAlignment="1">
      <alignment vertical="center" wrapText="1"/>
    </xf>
    <xf numFmtId="0" fontId="4" fillId="0" borderId="0" xfId="0" applyFont="1" applyAlignment="1"/>
    <xf numFmtId="0" fontId="4" fillId="0" borderId="0" xfId="0" applyFont="1" applyBorder="1" applyAlignment="1">
      <alignment horizontal="left"/>
    </xf>
    <xf numFmtId="0" fontId="4" fillId="0" borderId="0" xfId="0" applyFont="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Alignment="1">
      <alignment vertical="center"/>
    </xf>
  </cellXfs>
  <cellStyles count="2">
    <cellStyle name="Normal" xfId="0" builtinId="0"/>
    <cellStyle name="Normal 3" xfId="1" xr:uid="{EDE7361A-6E45-4305-AC73-7C566DE0AFC2}"/>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B60C-68FE-4357-A477-E4FC2DA403B1}">
  <dimension ref="A1:D61"/>
  <sheetViews>
    <sheetView tabSelected="1" workbookViewId="0"/>
  </sheetViews>
  <sheetFormatPr defaultColWidth="9.140625" defaultRowHeight="15" x14ac:dyDescent="0.25"/>
  <cols>
    <col min="1" max="1" width="10.28515625" customWidth="1"/>
    <col min="2" max="2" width="38.140625" customWidth="1"/>
    <col min="3" max="3" width="36.7109375" bestFit="1" customWidth="1"/>
    <col min="4" max="4" width="15.7109375" bestFit="1" customWidth="1"/>
  </cols>
  <sheetData>
    <row r="1" spans="1:4" s="6" customFormat="1" ht="21" x14ac:dyDescent="0.35">
      <c r="A1" s="6" t="s">
        <v>330</v>
      </c>
      <c r="D1" s="7">
        <v>45406</v>
      </c>
    </row>
    <row r="2" spans="1:4" x14ac:dyDescent="0.25">
      <c r="A2" t="s">
        <v>329</v>
      </c>
    </row>
    <row r="4" spans="1:4" x14ac:dyDescent="0.25">
      <c r="A4" s="8" t="s">
        <v>275</v>
      </c>
    </row>
    <row r="5" spans="1:4" x14ac:dyDescent="0.25">
      <c r="A5" s="8" t="s">
        <v>276</v>
      </c>
      <c r="B5" t="s">
        <v>277</v>
      </c>
    </row>
    <row r="7" spans="1:4" x14ac:dyDescent="0.25">
      <c r="A7" s="9" t="s">
        <v>278</v>
      </c>
    </row>
    <row r="8" spans="1:4" x14ac:dyDescent="0.25">
      <c r="A8" s="10" t="s">
        <v>279</v>
      </c>
    </row>
    <row r="9" spans="1:4" x14ac:dyDescent="0.25">
      <c r="A9" s="3"/>
    </row>
    <row r="10" spans="1:4" x14ac:dyDescent="0.25">
      <c r="A10" t="s">
        <v>280</v>
      </c>
    </row>
    <row r="12" spans="1:4" x14ac:dyDescent="0.25">
      <c r="A12" s="3" t="s">
        <v>281</v>
      </c>
    </row>
    <row r="13" spans="1:4" x14ac:dyDescent="0.25">
      <c r="A13" s="3"/>
    </row>
    <row r="14" spans="1:4" x14ac:dyDescent="0.25">
      <c r="A14" s="8" t="s">
        <v>282</v>
      </c>
    </row>
    <row r="15" spans="1:4" x14ac:dyDescent="0.25">
      <c r="A15" s="3" t="s">
        <v>283</v>
      </c>
    </row>
    <row r="16" spans="1:4" x14ac:dyDescent="0.25">
      <c r="A16" t="s">
        <v>284</v>
      </c>
    </row>
    <row r="17" spans="1:1" s="3" customFormat="1" x14ac:dyDescent="0.25">
      <c r="A17" s="3" t="s">
        <v>285</v>
      </c>
    </row>
    <row r="18" spans="1:1" s="3" customFormat="1" x14ac:dyDescent="0.25">
      <c r="A18" s="3" t="s">
        <v>286</v>
      </c>
    </row>
    <row r="19" spans="1:1" x14ac:dyDescent="0.25">
      <c r="A19" s="3" t="s">
        <v>287</v>
      </c>
    </row>
    <row r="20" spans="1:1" x14ac:dyDescent="0.25">
      <c r="A20" s="3" t="s">
        <v>288</v>
      </c>
    </row>
    <row r="21" spans="1:1" x14ac:dyDescent="0.25">
      <c r="A21" t="s">
        <v>289</v>
      </c>
    </row>
    <row r="22" spans="1:1" x14ac:dyDescent="0.25">
      <c r="A22" s="11" t="s">
        <v>290</v>
      </c>
    </row>
    <row r="23" spans="1:1" x14ac:dyDescent="0.25">
      <c r="A23" t="s">
        <v>291</v>
      </c>
    </row>
    <row r="24" spans="1:1" x14ac:dyDescent="0.25">
      <c r="A24" t="s">
        <v>292</v>
      </c>
    </row>
    <row r="25" spans="1:1" x14ac:dyDescent="0.25">
      <c r="A25" s="3" t="s">
        <v>293</v>
      </c>
    </row>
    <row r="27" spans="1:1" x14ac:dyDescent="0.25">
      <c r="A27" s="8" t="s">
        <v>159</v>
      </c>
    </row>
    <row r="28" spans="1:1" x14ac:dyDescent="0.25">
      <c r="A28" t="s">
        <v>294</v>
      </c>
    </row>
    <row r="29" spans="1:1" x14ac:dyDescent="0.25">
      <c r="A29" s="3" t="s">
        <v>295</v>
      </c>
    </row>
    <row r="30" spans="1:1" x14ac:dyDescent="0.25">
      <c r="A30" t="s">
        <v>296</v>
      </c>
    </row>
    <row r="31" spans="1:1" x14ac:dyDescent="0.25">
      <c r="A31" s="3" t="s">
        <v>297</v>
      </c>
    </row>
    <row r="32" spans="1:1" x14ac:dyDescent="0.25">
      <c r="A32" t="s">
        <v>298</v>
      </c>
    </row>
    <row r="34" spans="1:1" x14ac:dyDescent="0.25">
      <c r="A34" s="8" t="s">
        <v>186</v>
      </c>
    </row>
    <row r="35" spans="1:1" x14ac:dyDescent="0.25">
      <c r="A35" t="s">
        <v>299</v>
      </c>
    </row>
    <row r="36" spans="1:1" x14ac:dyDescent="0.25">
      <c r="A36" t="s">
        <v>300</v>
      </c>
    </row>
    <row r="37" spans="1:1" x14ac:dyDescent="0.25">
      <c r="A37" t="s">
        <v>301</v>
      </c>
    </row>
    <row r="38" spans="1:1" x14ac:dyDescent="0.25">
      <c r="A38" t="s">
        <v>302</v>
      </c>
    </row>
    <row r="40" spans="1:1" x14ac:dyDescent="0.25">
      <c r="A40" s="8" t="s">
        <v>303</v>
      </c>
    </row>
    <row r="41" spans="1:1" x14ac:dyDescent="0.25">
      <c r="A41" s="12" t="s">
        <v>304</v>
      </c>
    </row>
    <row r="42" spans="1:1" x14ac:dyDescent="0.25">
      <c r="A42" t="s">
        <v>305</v>
      </c>
    </row>
    <row r="43" spans="1:1" x14ac:dyDescent="0.25">
      <c r="A43" t="s">
        <v>306</v>
      </c>
    </row>
    <row r="44" spans="1:1" x14ac:dyDescent="0.25">
      <c r="A44" t="s">
        <v>307</v>
      </c>
    </row>
    <row r="46" spans="1:1" x14ac:dyDescent="0.25">
      <c r="A46" s="8" t="s">
        <v>255</v>
      </c>
    </row>
    <row r="47" spans="1:1" x14ac:dyDescent="0.25">
      <c r="A47" t="s">
        <v>308</v>
      </c>
    </row>
    <row r="48" spans="1:1" x14ac:dyDescent="0.25">
      <c r="A48" t="s">
        <v>309</v>
      </c>
    </row>
    <row r="49" spans="1:3" x14ac:dyDescent="0.25">
      <c r="A49" t="s">
        <v>310</v>
      </c>
    </row>
    <row r="51" spans="1:3" x14ac:dyDescent="0.25">
      <c r="A51" s="8" t="s">
        <v>311</v>
      </c>
    </row>
    <row r="52" spans="1:3" x14ac:dyDescent="0.25">
      <c r="A52" s="4" t="s">
        <v>312</v>
      </c>
    </row>
    <row r="53" spans="1:3" x14ac:dyDescent="0.25">
      <c r="A53" s="4" t="s">
        <v>313</v>
      </c>
    </row>
    <row r="54" spans="1:3" x14ac:dyDescent="0.25">
      <c r="A54" s="4"/>
    </row>
    <row r="55" spans="1:3" x14ac:dyDescent="0.25">
      <c r="A55" t="s">
        <v>314</v>
      </c>
    </row>
    <row r="56" spans="1:3" x14ac:dyDescent="0.25">
      <c r="A56" s="13">
        <v>33211</v>
      </c>
      <c r="B56" s="13" t="s">
        <v>227</v>
      </c>
      <c r="C56" s="3"/>
    </row>
    <row r="57" spans="1:3" x14ac:dyDescent="0.25">
      <c r="A57" s="13">
        <v>10010</v>
      </c>
      <c r="B57" s="13" t="s">
        <v>315</v>
      </c>
      <c r="C57" s="13" t="s">
        <v>316</v>
      </c>
    </row>
    <row r="58" spans="1:3" x14ac:dyDescent="0.25">
      <c r="A58" s="13">
        <v>53400</v>
      </c>
      <c r="B58" s="13" t="s">
        <v>317</v>
      </c>
      <c r="C58" s="13"/>
    </row>
    <row r="59" spans="1:3" x14ac:dyDescent="0.25">
      <c r="A59" s="13"/>
      <c r="B59" s="13"/>
      <c r="C59" s="13"/>
    </row>
    <row r="60" spans="1:3" x14ac:dyDescent="0.25">
      <c r="A60" t="s">
        <v>318</v>
      </c>
    </row>
    <row r="61" spans="1:3" x14ac:dyDescent="0.25">
      <c r="A61" t="s">
        <v>319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5C6AB-555C-4C00-B2D7-C3C67D40B349}">
  <dimension ref="A1:XFB1857"/>
  <sheetViews>
    <sheetView topLeftCell="B1" workbookViewId="0">
      <pane ySplit="2" topLeftCell="A3" activePane="bottomLeft" state="frozen"/>
      <selection pane="bottomLeft" activeCell="B1" sqref="B1"/>
    </sheetView>
  </sheetViews>
  <sheetFormatPr defaultColWidth="9.28515625" defaultRowHeight="15" x14ac:dyDescent="0.25"/>
  <cols>
    <col min="1" max="1" width="9" style="21" customWidth="1"/>
    <col min="2" max="2" width="56.42578125" style="24" bestFit="1" customWidth="1"/>
    <col min="3" max="3" width="21.140625" style="24" customWidth="1"/>
    <col min="4" max="4" width="25.5703125" style="11" customWidth="1"/>
    <col min="5" max="5" width="44.42578125" style="25" customWidth="1"/>
    <col min="6" max="6" width="9.28515625" style="26"/>
    <col min="7" max="7" width="6.7109375" style="11" bestFit="1" customWidth="1"/>
    <col min="8" max="34" width="9.28515625" style="11"/>
    <col min="35" max="210" width="9.28515625" style="20"/>
    <col min="211" max="16384" width="9.28515625" style="21"/>
  </cols>
  <sheetData>
    <row r="1" spans="1:16379" s="20" customFormat="1" ht="30" x14ac:dyDescent="0.25">
      <c r="A1" s="18" t="s">
        <v>0</v>
      </c>
      <c r="B1" s="19" t="s">
        <v>1</v>
      </c>
      <c r="C1" s="19" t="s">
        <v>2</v>
      </c>
      <c r="D1" s="19" t="s">
        <v>4</v>
      </c>
      <c r="E1" s="19" t="s">
        <v>5</v>
      </c>
      <c r="F1" s="19" t="s">
        <v>6</v>
      </c>
      <c r="G1" s="19" t="s">
        <v>7</v>
      </c>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c r="XES1" s="21"/>
      <c r="XET1" s="21"/>
      <c r="XEU1" s="21"/>
      <c r="XEV1" s="21"/>
      <c r="XEW1" s="21"/>
      <c r="XEX1" s="21"/>
      <c r="XEY1" s="21"/>
    </row>
    <row r="2" spans="1:16379" ht="30" x14ac:dyDescent="0.25">
      <c r="A2" s="22">
        <v>1</v>
      </c>
      <c r="B2" s="23" t="s">
        <v>9</v>
      </c>
      <c r="C2" s="24" t="s">
        <v>10</v>
      </c>
      <c r="E2" s="25" t="s">
        <v>11</v>
      </c>
      <c r="F2" s="26">
        <v>2024</v>
      </c>
    </row>
    <row r="3" spans="1:16379" x14ac:dyDescent="0.25">
      <c r="A3" s="20">
        <v>10010</v>
      </c>
      <c r="B3" s="24" t="s">
        <v>12</v>
      </c>
      <c r="E3" s="25" t="s">
        <v>13</v>
      </c>
      <c r="G3" s="26">
        <v>2024</v>
      </c>
    </row>
    <row r="4" spans="1:16379" ht="75" x14ac:dyDescent="0.25">
      <c r="A4" s="20">
        <v>11000</v>
      </c>
      <c r="B4" s="27" t="s">
        <v>14</v>
      </c>
      <c r="C4" s="27" t="s">
        <v>322</v>
      </c>
      <c r="E4" s="25" t="s">
        <v>15</v>
      </c>
      <c r="F4" s="26">
        <v>2024</v>
      </c>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row>
    <row r="5" spans="1:16379" s="11" customFormat="1" ht="30" x14ac:dyDescent="0.25">
      <c r="A5" s="20">
        <v>11020</v>
      </c>
      <c r="B5" s="27" t="s">
        <v>16</v>
      </c>
      <c r="C5" s="27" t="s">
        <v>17</v>
      </c>
      <c r="E5" s="25"/>
      <c r="F5" s="26"/>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row>
    <row r="6" spans="1:16379" s="11" customFormat="1" ht="30" x14ac:dyDescent="0.25">
      <c r="A6" s="20">
        <v>11030</v>
      </c>
      <c r="B6" s="27" t="s">
        <v>18</v>
      </c>
      <c r="C6" s="27" t="s">
        <v>19</v>
      </c>
      <c r="E6" s="25"/>
      <c r="F6" s="26"/>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row>
    <row r="7" spans="1:16379" s="11" customFormat="1" ht="105" x14ac:dyDescent="0.25">
      <c r="A7" s="20">
        <v>12000</v>
      </c>
      <c r="B7" s="27" t="s">
        <v>20</v>
      </c>
      <c r="C7" s="27" t="s">
        <v>323</v>
      </c>
      <c r="E7" s="25" t="s">
        <v>15</v>
      </c>
      <c r="F7" s="26">
        <v>2024</v>
      </c>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row>
    <row r="8" spans="1:16379" s="11" customFormat="1" x14ac:dyDescent="0.25">
      <c r="A8" s="21">
        <v>12010</v>
      </c>
      <c r="B8" s="28" t="s">
        <v>21</v>
      </c>
      <c r="C8" s="28" t="s">
        <v>22</v>
      </c>
      <c r="E8" s="25"/>
      <c r="F8" s="26"/>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row>
    <row r="9" spans="1:16379" s="11" customFormat="1" x14ac:dyDescent="0.25">
      <c r="A9" s="21">
        <v>12012</v>
      </c>
      <c r="B9" s="24" t="s">
        <v>23</v>
      </c>
      <c r="C9" s="24" t="s">
        <v>24</v>
      </c>
      <c r="E9" s="25"/>
      <c r="F9" s="26"/>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row>
    <row r="10" spans="1:16379" s="11" customFormat="1" x14ac:dyDescent="0.25">
      <c r="A10" s="21">
        <v>12013</v>
      </c>
      <c r="B10" s="24" t="s">
        <v>25</v>
      </c>
      <c r="C10" s="24" t="s">
        <v>24</v>
      </c>
      <c r="E10" s="25"/>
      <c r="F10" s="26"/>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row>
    <row r="11" spans="1:16379" s="11" customFormat="1" x14ac:dyDescent="0.25">
      <c r="A11" s="21">
        <v>12014</v>
      </c>
      <c r="B11" s="24" t="s">
        <v>26</v>
      </c>
      <c r="C11" s="24" t="s">
        <v>24</v>
      </c>
      <c r="E11" s="25"/>
      <c r="F11" s="26"/>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row>
    <row r="12" spans="1:16379" s="11" customFormat="1" ht="30" x14ac:dyDescent="0.25">
      <c r="A12" s="21">
        <v>12015</v>
      </c>
      <c r="B12" s="24" t="s">
        <v>27</v>
      </c>
      <c r="C12" s="24" t="s">
        <v>24</v>
      </c>
      <c r="E12" s="25"/>
      <c r="F12" s="26"/>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row>
    <row r="13" spans="1:16379" s="11" customFormat="1" x14ac:dyDescent="0.25">
      <c r="A13" s="21">
        <v>12016</v>
      </c>
      <c r="B13" s="24" t="s">
        <v>28</v>
      </c>
      <c r="C13" s="24" t="s">
        <v>24</v>
      </c>
      <c r="E13" s="25"/>
      <c r="F13" s="26"/>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row>
    <row r="14" spans="1:16379" s="11" customFormat="1" x14ac:dyDescent="0.25">
      <c r="A14" s="21">
        <v>12110</v>
      </c>
      <c r="B14" s="28" t="s">
        <v>29</v>
      </c>
      <c r="C14" s="28" t="s">
        <v>22</v>
      </c>
      <c r="E14" s="25"/>
      <c r="F14" s="26"/>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row>
    <row r="15" spans="1:16379" s="11" customFormat="1" x14ac:dyDescent="0.25">
      <c r="A15" s="21">
        <v>12120</v>
      </c>
      <c r="B15" s="28" t="s">
        <v>30</v>
      </c>
      <c r="C15" s="28" t="s">
        <v>22</v>
      </c>
      <c r="E15" s="25"/>
      <c r="F15" s="26"/>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row>
    <row r="16" spans="1:16379" s="11" customFormat="1" x14ac:dyDescent="0.25">
      <c r="A16" s="21">
        <v>12122</v>
      </c>
      <c r="B16" s="28" t="s">
        <v>31</v>
      </c>
      <c r="C16" s="28" t="s">
        <v>24</v>
      </c>
      <c r="E16" s="25"/>
      <c r="F16" s="26"/>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row>
    <row r="17" spans="1:16379" s="11" customFormat="1" x14ac:dyDescent="0.25">
      <c r="A17" s="21">
        <v>12200</v>
      </c>
      <c r="B17" s="28" t="s">
        <v>32</v>
      </c>
      <c r="C17" s="28" t="s">
        <v>22</v>
      </c>
      <c r="D17" s="20"/>
      <c r="E17" s="25"/>
      <c r="F17" s="26"/>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c r="AMC17" s="20"/>
      <c r="AMD17" s="20"/>
      <c r="AME17" s="20"/>
      <c r="AMF17" s="20"/>
      <c r="AMG17" s="20"/>
      <c r="AMH17" s="20"/>
      <c r="AMI17" s="20"/>
      <c r="AMJ17" s="20"/>
      <c r="AMK17" s="20"/>
      <c r="AML17" s="20"/>
      <c r="AMM17" s="20"/>
      <c r="AMN17" s="20"/>
      <c r="AMO17" s="20"/>
      <c r="AMP17" s="20"/>
      <c r="AMQ17" s="20"/>
      <c r="AMR17" s="20"/>
      <c r="AMS17" s="20"/>
      <c r="AMT17" s="20"/>
      <c r="AMU17" s="20"/>
      <c r="AMV17" s="20"/>
      <c r="AMW17" s="20"/>
      <c r="AMX17" s="20"/>
      <c r="AMY17" s="20"/>
      <c r="AMZ17" s="20"/>
      <c r="ANA17" s="20"/>
      <c r="ANB17" s="20"/>
      <c r="ANC17" s="20"/>
      <c r="AND17" s="20"/>
      <c r="ANE17" s="20"/>
      <c r="ANF17" s="20"/>
      <c r="ANG17" s="20"/>
      <c r="ANH17" s="20"/>
      <c r="ANI17" s="20"/>
      <c r="ANJ17" s="20"/>
      <c r="ANK17" s="20"/>
      <c r="ANL17" s="20"/>
      <c r="ANM17" s="20"/>
      <c r="ANN17" s="20"/>
      <c r="ANO17" s="20"/>
      <c r="ANP17" s="20"/>
      <c r="ANQ17" s="20"/>
      <c r="ANR17" s="20"/>
      <c r="ANS17" s="20"/>
      <c r="ANT17" s="20"/>
      <c r="ANU17" s="20"/>
      <c r="ANV17" s="20"/>
      <c r="ANW17" s="20"/>
      <c r="ANX17" s="20"/>
      <c r="ANY17" s="20"/>
      <c r="ANZ17" s="20"/>
      <c r="AOA17" s="20"/>
      <c r="AOB17" s="20"/>
      <c r="AOC17" s="20"/>
      <c r="AOD17" s="20"/>
      <c r="AOE17" s="20"/>
      <c r="AOF17" s="20"/>
      <c r="AOG17" s="20"/>
      <c r="AOH17" s="20"/>
      <c r="AOI17" s="20"/>
      <c r="AOJ17" s="20"/>
      <c r="AOK17" s="20"/>
      <c r="AOL17" s="20"/>
      <c r="AOM17" s="20"/>
      <c r="AON17" s="20"/>
      <c r="AOO17" s="20"/>
      <c r="AOP17" s="20"/>
      <c r="AOQ17" s="20"/>
      <c r="AOR17" s="20"/>
      <c r="AOS17" s="20"/>
      <c r="AOT17" s="20"/>
      <c r="AOU17" s="20"/>
      <c r="AOV17" s="20"/>
      <c r="AOW17" s="20"/>
      <c r="AOX17" s="20"/>
      <c r="AOY17" s="20"/>
      <c r="AOZ17" s="20"/>
      <c r="APA17" s="20"/>
      <c r="APB17" s="20"/>
      <c r="APC17" s="20"/>
      <c r="APD17" s="20"/>
      <c r="APE17" s="20"/>
      <c r="APF17" s="20"/>
      <c r="APG17" s="20"/>
      <c r="APH17" s="20"/>
      <c r="API17" s="20"/>
      <c r="APJ17" s="20"/>
      <c r="APK17" s="20"/>
      <c r="APL17" s="20"/>
      <c r="APM17" s="20"/>
      <c r="APN17" s="20"/>
      <c r="APO17" s="20"/>
      <c r="APP17" s="20"/>
      <c r="APQ17" s="20"/>
      <c r="APR17" s="20"/>
      <c r="APS17" s="20"/>
      <c r="APT17" s="20"/>
      <c r="APU17" s="20"/>
      <c r="APV17" s="20"/>
      <c r="APW17" s="20"/>
      <c r="APX17" s="20"/>
      <c r="APY17" s="20"/>
      <c r="APZ17" s="20"/>
      <c r="AQA17" s="20"/>
      <c r="AQB17" s="20"/>
      <c r="AQC17" s="20"/>
      <c r="AQD17" s="20"/>
      <c r="AQE17" s="20"/>
      <c r="AQF17" s="20"/>
      <c r="AQG17" s="20"/>
      <c r="AQH17" s="20"/>
      <c r="AQI17" s="20"/>
      <c r="AQJ17" s="20"/>
      <c r="AQK17" s="20"/>
      <c r="AQL17" s="20"/>
      <c r="AQM17" s="20"/>
      <c r="AQN17" s="20"/>
      <c r="AQO17" s="20"/>
      <c r="AQP17" s="20"/>
      <c r="AQQ17" s="20"/>
      <c r="AQR17" s="20"/>
      <c r="AQS17" s="20"/>
      <c r="AQT17" s="20"/>
      <c r="AQU17" s="20"/>
      <c r="AQV17" s="20"/>
      <c r="AQW17" s="20"/>
      <c r="AQX17" s="20"/>
      <c r="AQY17" s="20"/>
      <c r="AQZ17" s="20"/>
      <c r="ARA17" s="20"/>
      <c r="ARB17" s="20"/>
      <c r="ARC17" s="20"/>
      <c r="ARD17" s="20"/>
      <c r="ARE17" s="20"/>
      <c r="ARF17" s="20"/>
      <c r="ARG17" s="20"/>
      <c r="ARH17" s="20"/>
      <c r="ARI17" s="20"/>
      <c r="ARJ17" s="20"/>
      <c r="ARK17" s="20"/>
      <c r="ARL17" s="20"/>
      <c r="ARM17" s="20"/>
      <c r="ARN17" s="20"/>
      <c r="ARO17" s="20"/>
      <c r="ARP17" s="20"/>
      <c r="ARQ17" s="20"/>
      <c r="ARR17" s="20"/>
      <c r="ARS17" s="20"/>
      <c r="ART17" s="20"/>
      <c r="ARU17" s="20"/>
      <c r="ARV17" s="20"/>
      <c r="ARW17" s="20"/>
      <c r="ARX17" s="20"/>
      <c r="ARY17" s="20"/>
      <c r="ARZ17" s="20"/>
      <c r="ASA17" s="20"/>
      <c r="ASB17" s="20"/>
      <c r="ASC17" s="20"/>
      <c r="ASD17" s="20"/>
      <c r="ASE17" s="20"/>
      <c r="ASF17" s="20"/>
      <c r="ASG17" s="20"/>
      <c r="ASH17" s="20"/>
      <c r="ASI17" s="20"/>
      <c r="ASJ17" s="20"/>
      <c r="ASK17" s="20"/>
      <c r="ASL17" s="20"/>
      <c r="ASM17" s="20"/>
      <c r="ASN17" s="20"/>
      <c r="ASO17" s="20"/>
      <c r="ASP17" s="20"/>
      <c r="ASQ17" s="20"/>
      <c r="ASR17" s="20"/>
      <c r="ASS17" s="20"/>
      <c r="AST17" s="20"/>
      <c r="ASU17" s="20"/>
      <c r="ASV17" s="20"/>
      <c r="ASW17" s="20"/>
      <c r="ASX17" s="20"/>
      <c r="ASY17" s="20"/>
      <c r="ASZ17" s="20"/>
      <c r="ATA17" s="20"/>
      <c r="ATB17" s="20"/>
      <c r="ATC17" s="20"/>
      <c r="ATD17" s="20"/>
      <c r="ATE17" s="20"/>
      <c r="ATF17" s="20"/>
      <c r="ATG17" s="20"/>
      <c r="ATH17" s="20"/>
      <c r="ATI17" s="20"/>
      <c r="ATJ17" s="20"/>
      <c r="ATK17" s="20"/>
      <c r="ATL17" s="20"/>
      <c r="ATM17" s="20"/>
      <c r="ATN17" s="20"/>
      <c r="ATO17" s="20"/>
      <c r="ATP17" s="20"/>
      <c r="ATQ17" s="20"/>
      <c r="ATR17" s="20"/>
      <c r="ATS17" s="20"/>
      <c r="ATT17" s="20"/>
      <c r="ATU17" s="20"/>
      <c r="ATV17" s="20"/>
      <c r="ATW17" s="20"/>
      <c r="ATX17" s="20"/>
      <c r="ATY17" s="20"/>
      <c r="ATZ17" s="20"/>
      <c r="AUA17" s="20"/>
      <c r="AUB17" s="20"/>
      <c r="AUC17" s="20"/>
      <c r="AUD17" s="20"/>
      <c r="AUE17" s="20"/>
      <c r="AUF17" s="20"/>
      <c r="AUG17" s="20"/>
      <c r="AUH17" s="20"/>
      <c r="AUI17" s="20"/>
      <c r="AUJ17" s="20"/>
      <c r="AUK17" s="20"/>
      <c r="AUL17" s="20"/>
      <c r="AUM17" s="20"/>
      <c r="AUN17" s="20"/>
      <c r="AUO17" s="20"/>
      <c r="AUP17" s="20"/>
      <c r="AUQ17" s="20"/>
      <c r="AUR17" s="20"/>
      <c r="AUS17" s="20"/>
      <c r="AUT17" s="20"/>
      <c r="AUU17" s="20"/>
      <c r="AUV17" s="20"/>
      <c r="AUW17" s="20"/>
      <c r="AUX17" s="20"/>
      <c r="AUY17" s="20"/>
      <c r="AUZ17" s="20"/>
      <c r="AVA17" s="20"/>
      <c r="AVB17" s="20"/>
      <c r="AVC17" s="20"/>
      <c r="AVD17" s="20"/>
      <c r="AVE17" s="20"/>
      <c r="AVF17" s="20"/>
      <c r="AVG17" s="20"/>
      <c r="AVH17" s="20"/>
      <c r="AVI17" s="20"/>
      <c r="AVJ17" s="20"/>
      <c r="AVK17" s="20"/>
      <c r="AVL17" s="20"/>
      <c r="AVM17" s="20"/>
      <c r="AVN17" s="20"/>
      <c r="AVO17" s="20"/>
      <c r="AVP17" s="20"/>
      <c r="AVQ17" s="20"/>
      <c r="AVR17" s="20"/>
      <c r="AVS17" s="20"/>
      <c r="AVT17" s="20"/>
      <c r="AVU17" s="20"/>
      <c r="AVV17" s="20"/>
      <c r="AVW17" s="20"/>
      <c r="AVX17" s="20"/>
      <c r="AVY17" s="20"/>
      <c r="AVZ17" s="20"/>
      <c r="AWA17" s="20"/>
      <c r="AWB17" s="20"/>
      <c r="AWC17" s="20"/>
      <c r="AWD17" s="20"/>
      <c r="AWE17" s="20"/>
      <c r="AWF17" s="20"/>
      <c r="AWG17" s="20"/>
      <c r="AWH17" s="20"/>
      <c r="AWI17" s="20"/>
      <c r="AWJ17" s="20"/>
      <c r="AWK17" s="20"/>
      <c r="AWL17" s="20"/>
      <c r="AWM17" s="20"/>
      <c r="AWN17" s="20"/>
      <c r="AWO17" s="20"/>
      <c r="AWP17" s="20"/>
      <c r="AWQ17" s="20"/>
      <c r="AWR17" s="20"/>
      <c r="AWS17" s="20"/>
      <c r="AWT17" s="20"/>
      <c r="AWU17" s="20"/>
      <c r="AWV17" s="20"/>
      <c r="AWW17" s="20"/>
      <c r="AWX17" s="20"/>
      <c r="AWY17" s="20"/>
      <c r="AWZ17" s="20"/>
      <c r="AXA17" s="20"/>
      <c r="AXB17" s="20"/>
      <c r="AXC17" s="20"/>
      <c r="AXD17" s="20"/>
      <c r="AXE17" s="20"/>
      <c r="AXF17" s="20"/>
      <c r="AXG17" s="20"/>
      <c r="AXH17" s="20"/>
      <c r="AXI17" s="20"/>
      <c r="AXJ17" s="20"/>
      <c r="AXK17" s="20"/>
      <c r="AXL17" s="20"/>
      <c r="AXM17" s="20"/>
      <c r="AXN17" s="20"/>
      <c r="AXO17" s="20"/>
      <c r="AXP17" s="20"/>
      <c r="AXQ17" s="20"/>
      <c r="AXR17" s="20"/>
      <c r="AXS17" s="20"/>
      <c r="AXT17" s="20"/>
      <c r="AXU17" s="20"/>
      <c r="AXV17" s="20"/>
      <c r="AXW17" s="20"/>
      <c r="AXX17" s="20"/>
      <c r="AXY17" s="20"/>
      <c r="AXZ17" s="20"/>
      <c r="AYA17" s="20"/>
      <c r="AYB17" s="20"/>
      <c r="AYC17" s="20"/>
      <c r="AYD17" s="20"/>
      <c r="AYE17" s="20"/>
      <c r="AYF17" s="20"/>
      <c r="AYG17" s="20"/>
      <c r="AYH17" s="20"/>
      <c r="AYI17" s="20"/>
      <c r="AYJ17" s="20"/>
      <c r="AYK17" s="20"/>
      <c r="AYL17" s="20"/>
      <c r="AYM17" s="20"/>
      <c r="AYN17" s="20"/>
      <c r="AYO17" s="20"/>
      <c r="AYP17" s="20"/>
      <c r="AYQ17" s="20"/>
      <c r="AYR17" s="20"/>
      <c r="AYS17" s="20"/>
      <c r="AYT17" s="20"/>
      <c r="AYU17" s="20"/>
      <c r="AYV17" s="20"/>
      <c r="AYW17" s="20"/>
      <c r="AYX17" s="20"/>
      <c r="AYY17" s="20"/>
      <c r="AYZ17" s="20"/>
      <c r="AZA17" s="20"/>
      <c r="AZB17" s="20"/>
      <c r="AZC17" s="20"/>
      <c r="AZD17" s="20"/>
      <c r="AZE17" s="20"/>
      <c r="AZF17" s="20"/>
      <c r="AZG17" s="20"/>
      <c r="AZH17" s="20"/>
      <c r="AZI17" s="20"/>
      <c r="AZJ17" s="20"/>
      <c r="AZK17" s="20"/>
      <c r="AZL17" s="20"/>
      <c r="AZM17" s="20"/>
      <c r="AZN17" s="20"/>
      <c r="AZO17" s="20"/>
      <c r="AZP17" s="20"/>
      <c r="AZQ17" s="20"/>
      <c r="AZR17" s="20"/>
      <c r="AZS17" s="20"/>
      <c r="AZT17" s="20"/>
      <c r="AZU17" s="20"/>
      <c r="AZV17" s="20"/>
      <c r="AZW17" s="20"/>
      <c r="AZX17" s="20"/>
      <c r="AZY17" s="20"/>
      <c r="AZZ17" s="20"/>
      <c r="BAA17" s="20"/>
      <c r="BAB17" s="20"/>
      <c r="BAC17" s="20"/>
      <c r="BAD17" s="20"/>
      <c r="BAE17" s="20"/>
      <c r="BAF17" s="20"/>
      <c r="BAG17" s="20"/>
      <c r="BAH17" s="20"/>
      <c r="BAI17" s="20"/>
      <c r="BAJ17" s="20"/>
      <c r="BAK17" s="20"/>
      <c r="BAL17" s="20"/>
      <c r="BAM17" s="20"/>
      <c r="BAN17" s="20"/>
      <c r="BAO17" s="20"/>
      <c r="BAP17" s="20"/>
      <c r="BAQ17" s="20"/>
      <c r="BAR17" s="20"/>
      <c r="BAS17" s="20"/>
      <c r="BAT17" s="20"/>
      <c r="BAU17" s="20"/>
      <c r="BAV17" s="20"/>
      <c r="BAW17" s="20"/>
      <c r="BAX17" s="20"/>
      <c r="BAY17" s="20"/>
      <c r="BAZ17" s="20"/>
      <c r="BBA17" s="20"/>
      <c r="BBB17" s="20"/>
      <c r="BBC17" s="20"/>
      <c r="BBD17" s="20"/>
      <c r="BBE17" s="20"/>
      <c r="BBF17" s="20"/>
      <c r="BBG17" s="20"/>
      <c r="BBH17" s="20"/>
      <c r="BBI17" s="20"/>
      <c r="BBJ17" s="20"/>
      <c r="BBK17" s="20"/>
      <c r="BBL17" s="20"/>
      <c r="BBM17" s="20"/>
      <c r="BBN17" s="20"/>
      <c r="BBO17" s="20"/>
      <c r="BBP17" s="20"/>
      <c r="BBQ17" s="20"/>
      <c r="BBR17" s="20"/>
      <c r="BBS17" s="20"/>
      <c r="BBT17" s="20"/>
      <c r="BBU17" s="20"/>
      <c r="BBV17" s="20"/>
      <c r="BBW17" s="20"/>
      <c r="BBX17" s="20"/>
      <c r="BBY17" s="20"/>
      <c r="BBZ17" s="20"/>
      <c r="BCA17" s="20"/>
      <c r="BCB17" s="20"/>
      <c r="BCC17" s="20"/>
      <c r="BCD17" s="20"/>
      <c r="BCE17" s="20"/>
      <c r="BCF17" s="20"/>
      <c r="BCG17" s="20"/>
      <c r="BCH17" s="20"/>
      <c r="BCI17" s="20"/>
      <c r="BCJ17" s="20"/>
      <c r="BCK17" s="20"/>
      <c r="BCL17" s="20"/>
      <c r="BCM17" s="20"/>
      <c r="BCN17" s="20"/>
      <c r="BCO17" s="20"/>
      <c r="BCP17" s="20"/>
      <c r="BCQ17" s="20"/>
      <c r="BCR17" s="20"/>
      <c r="BCS17" s="20"/>
      <c r="BCT17" s="20"/>
      <c r="BCU17" s="20"/>
      <c r="BCV17" s="20"/>
      <c r="BCW17" s="20"/>
      <c r="BCX17" s="20"/>
      <c r="BCY17" s="20"/>
      <c r="BCZ17" s="20"/>
      <c r="BDA17" s="20"/>
      <c r="BDB17" s="20"/>
      <c r="BDC17" s="20"/>
      <c r="BDD17" s="20"/>
      <c r="BDE17" s="20"/>
      <c r="BDF17" s="20"/>
      <c r="BDG17" s="20"/>
      <c r="BDH17" s="20"/>
      <c r="BDI17" s="20"/>
      <c r="BDJ17" s="20"/>
      <c r="BDK17" s="20"/>
      <c r="BDL17" s="20"/>
      <c r="BDM17" s="20"/>
      <c r="BDN17" s="20"/>
      <c r="BDO17" s="20"/>
      <c r="BDP17" s="20"/>
      <c r="BDQ17" s="20"/>
      <c r="BDR17" s="20"/>
      <c r="BDS17" s="20"/>
      <c r="BDT17" s="20"/>
      <c r="BDU17" s="20"/>
      <c r="BDV17" s="20"/>
      <c r="BDW17" s="20"/>
      <c r="BDX17" s="20"/>
      <c r="BDY17" s="20"/>
      <c r="BDZ17" s="20"/>
      <c r="BEA17" s="20"/>
      <c r="BEB17" s="20"/>
      <c r="BEC17" s="20"/>
      <c r="BED17" s="20"/>
      <c r="BEE17" s="20"/>
      <c r="BEF17" s="20"/>
      <c r="BEG17" s="20"/>
      <c r="BEH17" s="20"/>
      <c r="BEI17" s="20"/>
      <c r="BEJ17" s="20"/>
      <c r="BEK17" s="20"/>
      <c r="BEL17" s="20"/>
      <c r="BEM17" s="20"/>
      <c r="BEN17" s="20"/>
      <c r="BEO17" s="20"/>
      <c r="BEP17" s="20"/>
      <c r="BEQ17" s="20"/>
      <c r="BER17" s="20"/>
      <c r="BES17" s="20"/>
      <c r="BET17" s="20"/>
      <c r="BEU17" s="20"/>
      <c r="BEV17" s="20"/>
      <c r="BEW17" s="20"/>
      <c r="BEX17" s="20"/>
      <c r="BEY17" s="20"/>
      <c r="BEZ17" s="20"/>
      <c r="BFA17" s="20"/>
      <c r="BFB17" s="20"/>
      <c r="BFC17" s="20"/>
      <c r="BFD17" s="20"/>
      <c r="BFE17" s="20"/>
      <c r="BFF17" s="20"/>
      <c r="BFG17" s="20"/>
      <c r="BFH17" s="20"/>
      <c r="BFI17" s="20"/>
      <c r="BFJ17" s="20"/>
      <c r="BFK17" s="20"/>
      <c r="BFL17" s="20"/>
      <c r="BFM17" s="20"/>
      <c r="BFN17" s="20"/>
      <c r="BFO17" s="20"/>
      <c r="BFP17" s="20"/>
      <c r="BFQ17" s="20"/>
      <c r="BFR17" s="20"/>
      <c r="BFS17" s="20"/>
      <c r="BFT17" s="20"/>
      <c r="BFU17" s="20"/>
      <c r="BFV17" s="20"/>
      <c r="BFW17" s="20"/>
      <c r="BFX17" s="20"/>
      <c r="BFY17" s="20"/>
      <c r="BFZ17" s="20"/>
      <c r="BGA17" s="20"/>
      <c r="BGB17" s="20"/>
      <c r="BGC17" s="20"/>
      <c r="BGD17" s="20"/>
      <c r="BGE17" s="20"/>
      <c r="BGF17" s="20"/>
      <c r="BGG17" s="20"/>
      <c r="BGH17" s="20"/>
      <c r="BGI17" s="20"/>
      <c r="BGJ17" s="20"/>
      <c r="BGK17" s="20"/>
      <c r="BGL17" s="20"/>
      <c r="BGM17" s="20"/>
      <c r="BGN17" s="20"/>
      <c r="BGO17" s="20"/>
      <c r="BGP17" s="20"/>
      <c r="BGQ17" s="20"/>
      <c r="BGR17" s="20"/>
      <c r="BGS17" s="20"/>
      <c r="BGT17" s="20"/>
      <c r="BGU17" s="20"/>
      <c r="BGV17" s="20"/>
      <c r="BGW17" s="20"/>
      <c r="BGX17" s="20"/>
      <c r="BGY17" s="20"/>
      <c r="BGZ17" s="20"/>
      <c r="BHA17" s="20"/>
      <c r="BHB17" s="20"/>
      <c r="BHC17" s="20"/>
      <c r="BHD17" s="20"/>
      <c r="BHE17" s="20"/>
      <c r="BHF17" s="20"/>
      <c r="BHG17" s="20"/>
      <c r="BHH17" s="20"/>
      <c r="BHI17" s="20"/>
      <c r="BHJ17" s="20"/>
      <c r="BHK17" s="20"/>
      <c r="BHL17" s="20"/>
      <c r="BHM17" s="20"/>
      <c r="BHN17" s="20"/>
      <c r="BHO17" s="20"/>
      <c r="BHP17" s="20"/>
      <c r="BHQ17" s="20"/>
      <c r="BHR17" s="20"/>
      <c r="BHS17" s="20"/>
      <c r="BHT17" s="20"/>
      <c r="BHU17" s="20"/>
      <c r="BHV17" s="20"/>
      <c r="BHW17" s="20"/>
      <c r="BHX17" s="20"/>
      <c r="BHY17" s="20"/>
      <c r="BHZ17" s="20"/>
      <c r="BIA17" s="20"/>
      <c r="BIB17" s="20"/>
      <c r="BIC17" s="20"/>
      <c r="BID17" s="20"/>
      <c r="BIE17" s="20"/>
      <c r="BIF17" s="20"/>
      <c r="BIG17" s="20"/>
      <c r="BIH17" s="20"/>
      <c r="BII17" s="20"/>
      <c r="BIJ17" s="20"/>
      <c r="BIK17" s="20"/>
      <c r="BIL17" s="20"/>
      <c r="BIM17" s="20"/>
      <c r="BIN17" s="20"/>
      <c r="BIO17" s="20"/>
      <c r="BIP17" s="20"/>
      <c r="BIQ17" s="20"/>
      <c r="BIR17" s="20"/>
      <c r="BIS17" s="20"/>
      <c r="BIT17" s="20"/>
      <c r="BIU17" s="20"/>
      <c r="BIV17" s="20"/>
      <c r="BIW17" s="20"/>
      <c r="BIX17" s="20"/>
      <c r="BIY17" s="20"/>
      <c r="BIZ17" s="20"/>
      <c r="BJA17" s="20"/>
      <c r="BJB17" s="20"/>
      <c r="BJC17" s="20"/>
      <c r="BJD17" s="20"/>
      <c r="BJE17" s="20"/>
      <c r="BJF17" s="20"/>
      <c r="BJG17" s="20"/>
      <c r="BJH17" s="20"/>
      <c r="BJI17" s="20"/>
      <c r="BJJ17" s="20"/>
      <c r="BJK17" s="20"/>
      <c r="BJL17" s="20"/>
      <c r="BJM17" s="20"/>
      <c r="BJN17" s="20"/>
      <c r="BJO17" s="20"/>
      <c r="BJP17" s="20"/>
      <c r="BJQ17" s="20"/>
      <c r="BJR17" s="20"/>
      <c r="BJS17" s="20"/>
      <c r="BJT17" s="20"/>
      <c r="BJU17" s="20"/>
      <c r="BJV17" s="20"/>
      <c r="BJW17" s="20"/>
      <c r="BJX17" s="20"/>
      <c r="BJY17" s="20"/>
      <c r="BJZ17" s="20"/>
      <c r="BKA17" s="20"/>
      <c r="BKB17" s="20"/>
      <c r="BKC17" s="20"/>
      <c r="BKD17" s="20"/>
      <c r="BKE17" s="20"/>
      <c r="BKF17" s="20"/>
      <c r="BKG17" s="20"/>
      <c r="BKH17" s="20"/>
      <c r="BKI17" s="20"/>
      <c r="BKJ17" s="20"/>
      <c r="BKK17" s="20"/>
      <c r="BKL17" s="20"/>
      <c r="BKM17" s="20"/>
      <c r="BKN17" s="20"/>
      <c r="BKO17" s="20"/>
      <c r="BKP17" s="20"/>
      <c r="BKQ17" s="20"/>
      <c r="BKR17" s="20"/>
      <c r="BKS17" s="20"/>
      <c r="BKT17" s="20"/>
      <c r="BKU17" s="20"/>
      <c r="BKV17" s="20"/>
      <c r="BKW17" s="20"/>
      <c r="BKX17" s="20"/>
      <c r="BKY17" s="20"/>
      <c r="BKZ17" s="20"/>
      <c r="BLA17" s="20"/>
      <c r="BLB17" s="20"/>
      <c r="BLC17" s="20"/>
      <c r="BLD17" s="20"/>
      <c r="BLE17" s="20"/>
      <c r="BLF17" s="20"/>
      <c r="BLG17" s="20"/>
      <c r="BLH17" s="20"/>
      <c r="BLI17" s="20"/>
      <c r="BLJ17" s="20"/>
      <c r="BLK17" s="20"/>
      <c r="BLL17" s="20"/>
      <c r="BLM17" s="20"/>
      <c r="BLN17" s="20"/>
      <c r="BLO17" s="20"/>
      <c r="BLP17" s="20"/>
      <c r="BLQ17" s="20"/>
      <c r="BLR17" s="20"/>
      <c r="BLS17" s="20"/>
      <c r="BLT17" s="20"/>
      <c r="BLU17" s="20"/>
      <c r="BLV17" s="20"/>
      <c r="BLW17" s="20"/>
      <c r="BLX17" s="20"/>
      <c r="BLY17" s="20"/>
      <c r="BLZ17" s="20"/>
      <c r="BMA17" s="20"/>
      <c r="BMB17" s="20"/>
      <c r="BMC17" s="20"/>
      <c r="BMD17" s="20"/>
      <c r="BME17" s="20"/>
      <c r="BMF17" s="20"/>
      <c r="BMG17" s="20"/>
      <c r="BMH17" s="20"/>
      <c r="BMI17" s="20"/>
      <c r="BMJ17" s="20"/>
      <c r="BMK17" s="20"/>
      <c r="BML17" s="20"/>
      <c r="BMM17" s="20"/>
      <c r="BMN17" s="20"/>
      <c r="BMO17" s="20"/>
      <c r="BMP17" s="20"/>
      <c r="BMQ17" s="20"/>
      <c r="BMR17" s="20"/>
      <c r="BMS17" s="20"/>
      <c r="BMT17" s="20"/>
      <c r="BMU17" s="20"/>
      <c r="BMV17" s="20"/>
      <c r="BMW17" s="20"/>
      <c r="BMX17" s="20"/>
      <c r="BMY17" s="20"/>
      <c r="BMZ17" s="20"/>
      <c r="BNA17" s="20"/>
      <c r="BNB17" s="20"/>
      <c r="BNC17" s="20"/>
      <c r="BND17" s="20"/>
      <c r="BNE17" s="20"/>
      <c r="BNF17" s="20"/>
      <c r="BNG17" s="20"/>
      <c r="BNH17" s="20"/>
      <c r="BNI17" s="20"/>
      <c r="BNJ17" s="20"/>
      <c r="BNK17" s="20"/>
      <c r="BNL17" s="20"/>
      <c r="BNM17" s="20"/>
      <c r="BNN17" s="20"/>
      <c r="BNO17" s="20"/>
      <c r="BNP17" s="20"/>
      <c r="BNQ17" s="20"/>
      <c r="BNR17" s="20"/>
      <c r="BNS17" s="20"/>
      <c r="BNT17" s="20"/>
      <c r="BNU17" s="20"/>
      <c r="BNV17" s="20"/>
      <c r="BNW17" s="20"/>
      <c r="BNX17" s="20"/>
      <c r="BNY17" s="20"/>
      <c r="BNZ17" s="20"/>
      <c r="BOA17" s="20"/>
      <c r="BOB17" s="20"/>
      <c r="BOC17" s="20"/>
      <c r="BOD17" s="20"/>
      <c r="BOE17" s="20"/>
      <c r="BOF17" s="20"/>
      <c r="BOG17" s="20"/>
      <c r="BOH17" s="20"/>
      <c r="BOI17" s="20"/>
      <c r="BOJ17" s="20"/>
      <c r="BOK17" s="20"/>
      <c r="BOL17" s="20"/>
      <c r="BOM17" s="20"/>
      <c r="BON17" s="20"/>
      <c r="BOO17" s="20"/>
      <c r="BOP17" s="20"/>
      <c r="BOQ17" s="20"/>
      <c r="BOR17" s="20"/>
      <c r="BOS17" s="20"/>
      <c r="BOT17" s="20"/>
      <c r="BOU17" s="20"/>
      <c r="BOV17" s="20"/>
      <c r="BOW17" s="20"/>
      <c r="BOX17" s="20"/>
      <c r="BOY17" s="20"/>
      <c r="BOZ17" s="20"/>
      <c r="BPA17" s="20"/>
      <c r="BPB17" s="20"/>
      <c r="BPC17" s="20"/>
      <c r="BPD17" s="20"/>
      <c r="BPE17" s="20"/>
      <c r="BPF17" s="20"/>
      <c r="BPG17" s="20"/>
      <c r="BPH17" s="20"/>
      <c r="BPI17" s="20"/>
      <c r="BPJ17" s="20"/>
      <c r="BPK17" s="20"/>
      <c r="BPL17" s="20"/>
      <c r="BPM17" s="20"/>
      <c r="BPN17" s="20"/>
      <c r="BPO17" s="20"/>
      <c r="BPP17" s="20"/>
      <c r="BPQ17" s="20"/>
      <c r="BPR17" s="20"/>
      <c r="BPS17" s="20"/>
      <c r="BPT17" s="20"/>
      <c r="BPU17" s="20"/>
      <c r="BPV17" s="20"/>
      <c r="BPW17" s="20"/>
      <c r="BPX17" s="20"/>
      <c r="BPY17" s="20"/>
      <c r="BPZ17" s="20"/>
      <c r="BQA17" s="20"/>
      <c r="BQB17" s="20"/>
      <c r="BQC17" s="20"/>
      <c r="BQD17" s="20"/>
      <c r="BQE17" s="20"/>
      <c r="BQF17" s="20"/>
      <c r="BQG17" s="20"/>
      <c r="BQH17" s="20"/>
      <c r="BQI17" s="20"/>
      <c r="BQJ17" s="20"/>
      <c r="BQK17" s="20"/>
      <c r="BQL17" s="20"/>
      <c r="BQM17" s="20"/>
      <c r="BQN17" s="20"/>
      <c r="BQO17" s="20"/>
      <c r="BQP17" s="20"/>
      <c r="BQQ17" s="20"/>
      <c r="BQR17" s="20"/>
      <c r="BQS17" s="20"/>
      <c r="BQT17" s="20"/>
      <c r="BQU17" s="20"/>
      <c r="BQV17" s="20"/>
      <c r="BQW17" s="20"/>
      <c r="BQX17" s="20"/>
      <c r="BQY17" s="20"/>
      <c r="BQZ17" s="20"/>
      <c r="BRA17" s="20"/>
      <c r="BRB17" s="20"/>
      <c r="BRC17" s="20"/>
      <c r="BRD17" s="20"/>
      <c r="BRE17" s="20"/>
      <c r="BRF17" s="20"/>
      <c r="BRG17" s="20"/>
      <c r="BRH17" s="20"/>
      <c r="BRI17" s="20"/>
      <c r="BRJ17" s="20"/>
      <c r="BRK17" s="20"/>
      <c r="BRL17" s="20"/>
      <c r="BRM17" s="20"/>
      <c r="BRN17" s="20"/>
      <c r="BRO17" s="20"/>
      <c r="BRP17" s="20"/>
      <c r="BRQ17" s="20"/>
      <c r="BRR17" s="20"/>
      <c r="BRS17" s="20"/>
      <c r="BRT17" s="20"/>
      <c r="BRU17" s="20"/>
      <c r="BRV17" s="20"/>
      <c r="BRW17" s="20"/>
      <c r="BRX17" s="20"/>
      <c r="BRY17" s="20"/>
      <c r="BRZ17" s="20"/>
      <c r="BSA17" s="20"/>
      <c r="BSB17" s="20"/>
      <c r="BSC17" s="20"/>
      <c r="BSD17" s="20"/>
      <c r="BSE17" s="20"/>
      <c r="BSF17" s="20"/>
      <c r="BSG17" s="20"/>
      <c r="BSH17" s="20"/>
      <c r="BSI17" s="20"/>
      <c r="BSJ17" s="20"/>
      <c r="BSK17" s="20"/>
      <c r="BSL17" s="20"/>
      <c r="BSM17" s="20"/>
      <c r="BSN17" s="20"/>
      <c r="BSO17" s="20"/>
      <c r="BSP17" s="20"/>
      <c r="BSQ17" s="20"/>
      <c r="BSR17" s="20"/>
      <c r="BSS17" s="20"/>
      <c r="BST17" s="20"/>
      <c r="BSU17" s="20"/>
      <c r="BSV17" s="20"/>
      <c r="BSW17" s="20"/>
      <c r="BSX17" s="20"/>
      <c r="BSY17" s="20"/>
      <c r="BSZ17" s="20"/>
      <c r="BTA17" s="20"/>
      <c r="BTB17" s="20"/>
      <c r="BTC17" s="20"/>
      <c r="BTD17" s="20"/>
      <c r="BTE17" s="20"/>
      <c r="BTF17" s="20"/>
      <c r="BTG17" s="20"/>
      <c r="BTH17" s="20"/>
      <c r="BTI17" s="20"/>
      <c r="BTJ17" s="20"/>
      <c r="BTK17" s="20"/>
      <c r="BTL17" s="20"/>
      <c r="BTM17" s="20"/>
      <c r="BTN17" s="20"/>
      <c r="BTO17" s="20"/>
      <c r="BTP17" s="20"/>
      <c r="BTQ17" s="20"/>
      <c r="BTR17" s="20"/>
      <c r="BTS17" s="20"/>
      <c r="BTT17" s="20"/>
      <c r="BTU17" s="20"/>
      <c r="BTV17" s="20"/>
      <c r="BTW17" s="20"/>
      <c r="BTX17" s="20"/>
      <c r="BTY17" s="20"/>
      <c r="BTZ17" s="20"/>
      <c r="BUA17" s="20"/>
      <c r="BUB17" s="20"/>
      <c r="BUC17" s="20"/>
      <c r="BUD17" s="20"/>
      <c r="BUE17" s="20"/>
      <c r="BUF17" s="20"/>
      <c r="BUG17" s="20"/>
      <c r="BUH17" s="20"/>
      <c r="BUI17" s="20"/>
      <c r="BUJ17" s="20"/>
      <c r="BUK17" s="20"/>
      <c r="BUL17" s="20"/>
      <c r="BUM17" s="20"/>
      <c r="BUN17" s="20"/>
      <c r="BUO17" s="20"/>
      <c r="BUP17" s="20"/>
      <c r="BUQ17" s="20"/>
      <c r="BUR17" s="20"/>
      <c r="BUS17" s="20"/>
      <c r="BUT17" s="20"/>
      <c r="BUU17" s="20"/>
      <c r="BUV17" s="20"/>
      <c r="BUW17" s="20"/>
      <c r="BUX17" s="20"/>
      <c r="BUY17" s="20"/>
      <c r="BUZ17" s="20"/>
      <c r="BVA17" s="20"/>
      <c r="BVB17" s="20"/>
      <c r="BVC17" s="20"/>
      <c r="BVD17" s="20"/>
      <c r="BVE17" s="20"/>
      <c r="BVF17" s="20"/>
      <c r="BVG17" s="20"/>
      <c r="BVH17" s="20"/>
      <c r="BVI17" s="20"/>
      <c r="BVJ17" s="20"/>
      <c r="BVK17" s="20"/>
      <c r="BVL17" s="20"/>
      <c r="BVM17" s="20"/>
      <c r="BVN17" s="20"/>
      <c r="BVO17" s="20"/>
      <c r="BVP17" s="20"/>
      <c r="BVQ17" s="20"/>
      <c r="BVR17" s="20"/>
      <c r="BVS17" s="20"/>
      <c r="BVT17" s="20"/>
      <c r="BVU17" s="20"/>
      <c r="BVV17" s="20"/>
      <c r="BVW17" s="20"/>
      <c r="BVX17" s="20"/>
      <c r="BVY17" s="20"/>
      <c r="BVZ17" s="20"/>
      <c r="BWA17" s="20"/>
      <c r="BWB17" s="20"/>
      <c r="BWC17" s="20"/>
      <c r="BWD17" s="20"/>
      <c r="BWE17" s="20"/>
      <c r="BWF17" s="20"/>
      <c r="BWG17" s="20"/>
      <c r="BWH17" s="20"/>
      <c r="BWI17" s="20"/>
      <c r="BWJ17" s="20"/>
      <c r="BWK17" s="20"/>
      <c r="BWL17" s="20"/>
      <c r="BWM17" s="20"/>
      <c r="BWN17" s="20"/>
      <c r="BWO17" s="20"/>
      <c r="BWP17" s="20"/>
      <c r="BWQ17" s="20"/>
      <c r="BWR17" s="20"/>
      <c r="BWS17" s="20"/>
      <c r="BWT17" s="20"/>
      <c r="BWU17" s="20"/>
      <c r="BWV17" s="20"/>
      <c r="BWW17" s="20"/>
      <c r="BWX17" s="20"/>
      <c r="BWY17" s="20"/>
      <c r="BWZ17" s="20"/>
      <c r="BXA17" s="20"/>
      <c r="BXB17" s="20"/>
      <c r="BXC17" s="20"/>
      <c r="BXD17" s="20"/>
      <c r="BXE17" s="20"/>
      <c r="BXF17" s="20"/>
      <c r="BXG17" s="20"/>
      <c r="BXH17" s="20"/>
      <c r="BXI17" s="20"/>
      <c r="BXJ17" s="20"/>
      <c r="BXK17" s="20"/>
      <c r="BXL17" s="20"/>
      <c r="BXM17" s="20"/>
      <c r="BXN17" s="20"/>
      <c r="BXO17" s="20"/>
      <c r="BXP17" s="20"/>
      <c r="BXQ17" s="20"/>
      <c r="BXR17" s="20"/>
      <c r="BXS17" s="20"/>
      <c r="BXT17" s="20"/>
      <c r="BXU17" s="20"/>
      <c r="BXV17" s="20"/>
      <c r="BXW17" s="20"/>
      <c r="BXX17" s="20"/>
      <c r="BXY17" s="20"/>
      <c r="BXZ17" s="20"/>
      <c r="BYA17" s="20"/>
      <c r="BYB17" s="20"/>
      <c r="BYC17" s="20"/>
      <c r="BYD17" s="20"/>
      <c r="BYE17" s="20"/>
      <c r="BYF17" s="20"/>
      <c r="BYG17" s="20"/>
      <c r="BYH17" s="20"/>
      <c r="BYI17" s="20"/>
      <c r="BYJ17" s="20"/>
      <c r="BYK17" s="20"/>
      <c r="BYL17" s="20"/>
      <c r="BYM17" s="20"/>
      <c r="BYN17" s="20"/>
      <c r="BYO17" s="20"/>
      <c r="BYP17" s="20"/>
      <c r="BYQ17" s="20"/>
      <c r="BYR17" s="20"/>
      <c r="BYS17" s="20"/>
      <c r="BYT17" s="20"/>
      <c r="BYU17" s="20"/>
      <c r="BYV17" s="20"/>
      <c r="BYW17" s="20"/>
      <c r="BYX17" s="20"/>
      <c r="BYY17" s="20"/>
      <c r="BYZ17" s="20"/>
      <c r="BZA17" s="20"/>
      <c r="BZB17" s="20"/>
      <c r="BZC17" s="20"/>
      <c r="BZD17" s="20"/>
      <c r="BZE17" s="20"/>
      <c r="BZF17" s="20"/>
      <c r="BZG17" s="20"/>
      <c r="BZH17" s="20"/>
      <c r="BZI17" s="20"/>
      <c r="BZJ17" s="20"/>
      <c r="BZK17" s="20"/>
      <c r="BZL17" s="20"/>
      <c r="BZM17" s="20"/>
      <c r="BZN17" s="20"/>
      <c r="BZO17" s="20"/>
      <c r="BZP17" s="20"/>
      <c r="BZQ17" s="20"/>
      <c r="BZR17" s="20"/>
      <c r="BZS17" s="20"/>
      <c r="BZT17" s="20"/>
      <c r="BZU17" s="20"/>
      <c r="BZV17" s="20"/>
      <c r="BZW17" s="20"/>
      <c r="BZX17" s="20"/>
      <c r="BZY17" s="20"/>
      <c r="BZZ17" s="20"/>
      <c r="CAA17" s="20"/>
      <c r="CAB17" s="20"/>
      <c r="CAC17" s="20"/>
      <c r="CAD17" s="20"/>
      <c r="CAE17" s="20"/>
      <c r="CAF17" s="20"/>
      <c r="CAG17" s="20"/>
      <c r="CAH17" s="20"/>
      <c r="CAI17" s="20"/>
      <c r="CAJ17" s="20"/>
      <c r="CAK17" s="20"/>
      <c r="CAL17" s="20"/>
      <c r="CAM17" s="20"/>
      <c r="CAN17" s="20"/>
      <c r="CAO17" s="20"/>
      <c r="CAP17" s="20"/>
      <c r="CAQ17" s="20"/>
      <c r="CAR17" s="20"/>
      <c r="CAS17" s="20"/>
      <c r="CAT17" s="20"/>
      <c r="CAU17" s="20"/>
      <c r="CAV17" s="20"/>
      <c r="CAW17" s="20"/>
      <c r="CAX17" s="20"/>
      <c r="CAY17" s="20"/>
      <c r="CAZ17" s="20"/>
      <c r="CBA17" s="20"/>
      <c r="CBB17" s="20"/>
      <c r="CBC17" s="20"/>
      <c r="CBD17" s="20"/>
      <c r="CBE17" s="20"/>
      <c r="CBF17" s="20"/>
      <c r="CBG17" s="20"/>
      <c r="CBH17" s="20"/>
      <c r="CBI17" s="20"/>
      <c r="CBJ17" s="20"/>
      <c r="CBK17" s="20"/>
      <c r="CBL17" s="20"/>
      <c r="CBM17" s="20"/>
      <c r="CBN17" s="20"/>
      <c r="CBO17" s="20"/>
      <c r="CBP17" s="20"/>
      <c r="CBQ17" s="20"/>
      <c r="CBR17" s="20"/>
      <c r="CBS17" s="20"/>
      <c r="CBT17" s="20"/>
      <c r="CBU17" s="20"/>
      <c r="CBV17" s="20"/>
      <c r="CBW17" s="20"/>
      <c r="CBX17" s="20"/>
      <c r="CBY17" s="20"/>
      <c r="CBZ17" s="20"/>
      <c r="CCA17" s="20"/>
      <c r="CCB17" s="20"/>
      <c r="CCC17" s="20"/>
      <c r="CCD17" s="20"/>
      <c r="CCE17" s="20"/>
      <c r="CCF17" s="20"/>
      <c r="CCG17" s="20"/>
      <c r="CCH17" s="20"/>
      <c r="CCI17" s="20"/>
      <c r="CCJ17" s="20"/>
      <c r="CCK17" s="20"/>
      <c r="CCL17" s="20"/>
      <c r="CCM17" s="20"/>
      <c r="CCN17" s="20"/>
      <c r="CCO17" s="20"/>
      <c r="CCP17" s="20"/>
      <c r="CCQ17" s="20"/>
      <c r="CCR17" s="20"/>
      <c r="CCS17" s="20"/>
      <c r="CCT17" s="20"/>
      <c r="CCU17" s="20"/>
      <c r="CCV17" s="20"/>
      <c r="CCW17" s="20"/>
      <c r="CCX17" s="20"/>
      <c r="CCY17" s="20"/>
      <c r="CCZ17" s="20"/>
      <c r="CDA17" s="20"/>
      <c r="CDB17" s="20"/>
      <c r="CDC17" s="20"/>
      <c r="CDD17" s="20"/>
      <c r="CDE17" s="20"/>
      <c r="CDF17" s="20"/>
      <c r="CDG17" s="20"/>
      <c r="CDH17" s="20"/>
      <c r="CDI17" s="20"/>
      <c r="CDJ17" s="20"/>
      <c r="CDK17" s="20"/>
      <c r="CDL17" s="20"/>
      <c r="CDM17" s="20"/>
      <c r="CDN17" s="20"/>
      <c r="CDO17" s="20"/>
      <c r="CDP17" s="20"/>
      <c r="CDQ17" s="20"/>
      <c r="CDR17" s="20"/>
      <c r="CDS17" s="20"/>
      <c r="CDT17" s="20"/>
      <c r="CDU17" s="20"/>
      <c r="CDV17" s="20"/>
      <c r="CDW17" s="20"/>
      <c r="CDX17" s="20"/>
      <c r="CDY17" s="20"/>
      <c r="CDZ17" s="20"/>
      <c r="CEA17" s="20"/>
      <c r="CEB17" s="20"/>
      <c r="CEC17" s="20"/>
      <c r="CED17" s="20"/>
      <c r="CEE17" s="20"/>
      <c r="CEF17" s="20"/>
      <c r="CEG17" s="20"/>
      <c r="CEH17" s="20"/>
      <c r="CEI17" s="20"/>
      <c r="CEJ17" s="20"/>
      <c r="CEK17" s="20"/>
      <c r="CEL17" s="20"/>
      <c r="CEM17" s="20"/>
      <c r="CEN17" s="20"/>
      <c r="CEO17" s="20"/>
      <c r="CEP17" s="20"/>
      <c r="CEQ17" s="20"/>
      <c r="CER17" s="20"/>
      <c r="CES17" s="20"/>
      <c r="CET17" s="20"/>
      <c r="CEU17" s="20"/>
      <c r="CEV17" s="20"/>
      <c r="CEW17" s="20"/>
      <c r="CEX17" s="20"/>
      <c r="CEY17" s="20"/>
      <c r="CEZ17" s="20"/>
      <c r="CFA17" s="20"/>
      <c r="CFB17" s="20"/>
      <c r="CFC17" s="20"/>
      <c r="CFD17" s="20"/>
      <c r="CFE17" s="20"/>
      <c r="CFF17" s="20"/>
      <c r="CFG17" s="20"/>
      <c r="CFH17" s="20"/>
      <c r="CFI17" s="20"/>
      <c r="CFJ17" s="20"/>
      <c r="CFK17" s="20"/>
      <c r="CFL17" s="20"/>
      <c r="CFM17" s="20"/>
      <c r="CFN17" s="20"/>
      <c r="CFO17" s="20"/>
      <c r="CFP17" s="20"/>
      <c r="CFQ17" s="20"/>
      <c r="CFR17" s="20"/>
      <c r="CFS17" s="20"/>
      <c r="CFT17" s="20"/>
      <c r="CFU17" s="20"/>
      <c r="CFV17" s="20"/>
      <c r="CFW17" s="20"/>
      <c r="CFX17" s="20"/>
      <c r="CFY17" s="20"/>
      <c r="CFZ17" s="20"/>
      <c r="CGA17" s="20"/>
      <c r="CGB17" s="20"/>
      <c r="CGC17" s="20"/>
      <c r="CGD17" s="20"/>
      <c r="CGE17" s="20"/>
      <c r="CGF17" s="20"/>
      <c r="CGG17" s="20"/>
      <c r="CGH17" s="20"/>
      <c r="CGI17" s="20"/>
      <c r="CGJ17" s="20"/>
      <c r="CGK17" s="20"/>
      <c r="CGL17" s="20"/>
      <c r="CGM17" s="20"/>
      <c r="CGN17" s="20"/>
      <c r="CGO17" s="20"/>
      <c r="CGP17" s="20"/>
      <c r="CGQ17" s="20"/>
      <c r="CGR17" s="20"/>
      <c r="CGS17" s="20"/>
      <c r="CGT17" s="20"/>
      <c r="CGU17" s="20"/>
      <c r="CGV17" s="20"/>
      <c r="CGW17" s="20"/>
      <c r="CGX17" s="20"/>
      <c r="CGY17" s="20"/>
      <c r="CGZ17" s="20"/>
      <c r="CHA17" s="20"/>
      <c r="CHB17" s="20"/>
      <c r="CHC17" s="20"/>
      <c r="CHD17" s="20"/>
      <c r="CHE17" s="20"/>
      <c r="CHF17" s="20"/>
      <c r="CHG17" s="20"/>
      <c r="CHH17" s="20"/>
      <c r="CHI17" s="20"/>
      <c r="CHJ17" s="20"/>
      <c r="CHK17" s="20"/>
      <c r="CHL17" s="20"/>
      <c r="CHM17" s="20"/>
      <c r="CHN17" s="20"/>
      <c r="CHO17" s="20"/>
      <c r="CHP17" s="20"/>
      <c r="CHQ17" s="20"/>
      <c r="CHR17" s="20"/>
      <c r="CHS17" s="20"/>
      <c r="CHT17" s="20"/>
      <c r="CHU17" s="20"/>
      <c r="CHV17" s="20"/>
      <c r="CHW17" s="20"/>
      <c r="CHX17" s="20"/>
      <c r="CHY17" s="20"/>
      <c r="CHZ17" s="20"/>
      <c r="CIA17" s="20"/>
      <c r="CIB17" s="20"/>
      <c r="CIC17" s="20"/>
      <c r="CID17" s="20"/>
      <c r="CIE17" s="20"/>
      <c r="CIF17" s="20"/>
      <c r="CIG17" s="20"/>
      <c r="CIH17" s="20"/>
      <c r="CII17" s="20"/>
      <c r="CIJ17" s="20"/>
      <c r="CIK17" s="20"/>
      <c r="CIL17" s="20"/>
      <c r="CIM17" s="20"/>
      <c r="CIN17" s="20"/>
      <c r="CIO17" s="20"/>
      <c r="CIP17" s="20"/>
      <c r="CIQ17" s="20"/>
      <c r="CIR17" s="20"/>
      <c r="CIS17" s="20"/>
      <c r="CIT17" s="20"/>
      <c r="CIU17" s="20"/>
      <c r="CIV17" s="20"/>
      <c r="CIW17" s="20"/>
      <c r="CIX17" s="20"/>
      <c r="CIY17" s="20"/>
      <c r="CIZ17" s="20"/>
      <c r="CJA17" s="20"/>
      <c r="CJB17" s="20"/>
      <c r="CJC17" s="20"/>
      <c r="CJD17" s="20"/>
      <c r="CJE17" s="20"/>
      <c r="CJF17" s="20"/>
      <c r="CJG17" s="20"/>
      <c r="CJH17" s="20"/>
      <c r="CJI17" s="20"/>
      <c r="CJJ17" s="20"/>
      <c r="CJK17" s="20"/>
      <c r="CJL17" s="20"/>
      <c r="CJM17" s="20"/>
      <c r="CJN17" s="20"/>
      <c r="CJO17" s="20"/>
      <c r="CJP17" s="20"/>
      <c r="CJQ17" s="20"/>
      <c r="CJR17" s="20"/>
      <c r="CJS17" s="20"/>
      <c r="CJT17" s="20"/>
      <c r="CJU17" s="20"/>
      <c r="CJV17" s="20"/>
      <c r="CJW17" s="20"/>
      <c r="CJX17" s="20"/>
      <c r="CJY17" s="20"/>
      <c r="CJZ17" s="20"/>
      <c r="CKA17" s="20"/>
      <c r="CKB17" s="20"/>
      <c r="CKC17" s="20"/>
      <c r="CKD17" s="20"/>
      <c r="CKE17" s="20"/>
      <c r="CKF17" s="20"/>
      <c r="CKG17" s="20"/>
      <c r="CKH17" s="20"/>
      <c r="CKI17" s="20"/>
      <c r="CKJ17" s="20"/>
      <c r="CKK17" s="20"/>
      <c r="CKL17" s="20"/>
      <c r="CKM17" s="20"/>
      <c r="CKN17" s="20"/>
      <c r="CKO17" s="20"/>
      <c r="CKP17" s="20"/>
      <c r="CKQ17" s="20"/>
      <c r="CKR17" s="20"/>
      <c r="CKS17" s="20"/>
      <c r="CKT17" s="20"/>
      <c r="CKU17" s="20"/>
      <c r="CKV17" s="20"/>
      <c r="CKW17" s="20"/>
      <c r="CKX17" s="20"/>
      <c r="CKY17" s="20"/>
      <c r="CKZ17" s="20"/>
      <c r="CLA17" s="20"/>
      <c r="CLB17" s="20"/>
      <c r="CLC17" s="20"/>
      <c r="CLD17" s="20"/>
      <c r="CLE17" s="20"/>
      <c r="CLF17" s="20"/>
      <c r="CLG17" s="20"/>
      <c r="CLH17" s="20"/>
      <c r="CLI17" s="20"/>
      <c r="CLJ17" s="20"/>
      <c r="CLK17" s="20"/>
      <c r="CLL17" s="20"/>
      <c r="CLM17" s="20"/>
      <c r="CLN17" s="20"/>
      <c r="CLO17" s="20"/>
      <c r="CLP17" s="20"/>
      <c r="CLQ17" s="20"/>
      <c r="CLR17" s="20"/>
      <c r="CLS17" s="20"/>
      <c r="CLT17" s="20"/>
      <c r="CLU17" s="20"/>
      <c r="CLV17" s="20"/>
      <c r="CLW17" s="20"/>
      <c r="CLX17" s="20"/>
      <c r="CLY17" s="20"/>
      <c r="CLZ17" s="20"/>
      <c r="CMA17" s="20"/>
      <c r="CMB17" s="20"/>
      <c r="CMC17" s="20"/>
      <c r="CMD17" s="20"/>
      <c r="CME17" s="20"/>
      <c r="CMF17" s="20"/>
      <c r="CMG17" s="20"/>
      <c r="CMH17" s="20"/>
      <c r="CMI17" s="20"/>
      <c r="CMJ17" s="20"/>
      <c r="CMK17" s="20"/>
      <c r="CML17" s="20"/>
      <c r="CMM17" s="20"/>
      <c r="CMN17" s="20"/>
      <c r="CMO17" s="20"/>
      <c r="CMP17" s="20"/>
      <c r="CMQ17" s="20"/>
      <c r="CMR17" s="20"/>
      <c r="CMS17" s="20"/>
      <c r="CMT17" s="20"/>
      <c r="CMU17" s="20"/>
      <c r="CMV17" s="20"/>
      <c r="CMW17" s="20"/>
      <c r="CMX17" s="20"/>
      <c r="CMY17" s="20"/>
      <c r="CMZ17" s="20"/>
      <c r="CNA17" s="20"/>
      <c r="CNB17" s="20"/>
      <c r="CNC17" s="20"/>
      <c r="CND17" s="20"/>
      <c r="CNE17" s="20"/>
      <c r="CNF17" s="20"/>
      <c r="CNG17" s="20"/>
      <c r="CNH17" s="20"/>
      <c r="CNI17" s="20"/>
      <c r="CNJ17" s="20"/>
      <c r="CNK17" s="20"/>
      <c r="CNL17" s="20"/>
      <c r="CNM17" s="20"/>
      <c r="CNN17" s="20"/>
      <c r="CNO17" s="20"/>
      <c r="CNP17" s="20"/>
      <c r="CNQ17" s="20"/>
      <c r="CNR17" s="20"/>
      <c r="CNS17" s="20"/>
      <c r="CNT17" s="20"/>
      <c r="CNU17" s="20"/>
      <c r="CNV17" s="20"/>
      <c r="CNW17" s="20"/>
      <c r="CNX17" s="20"/>
      <c r="CNY17" s="20"/>
      <c r="CNZ17" s="20"/>
      <c r="COA17" s="20"/>
      <c r="COB17" s="20"/>
      <c r="COC17" s="20"/>
      <c r="COD17" s="20"/>
      <c r="COE17" s="20"/>
      <c r="COF17" s="20"/>
      <c r="COG17" s="20"/>
      <c r="COH17" s="20"/>
      <c r="COI17" s="20"/>
      <c r="COJ17" s="20"/>
      <c r="COK17" s="20"/>
      <c r="COL17" s="20"/>
      <c r="COM17" s="20"/>
      <c r="CON17" s="20"/>
      <c r="COO17" s="20"/>
      <c r="COP17" s="20"/>
      <c r="COQ17" s="20"/>
      <c r="COR17" s="20"/>
      <c r="COS17" s="20"/>
      <c r="COT17" s="20"/>
      <c r="COU17" s="20"/>
      <c r="COV17" s="20"/>
      <c r="COW17" s="20"/>
      <c r="COX17" s="20"/>
      <c r="COY17" s="20"/>
      <c r="COZ17" s="20"/>
      <c r="CPA17" s="20"/>
      <c r="CPB17" s="20"/>
      <c r="CPC17" s="20"/>
      <c r="CPD17" s="20"/>
      <c r="CPE17" s="20"/>
      <c r="CPF17" s="20"/>
      <c r="CPG17" s="20"/>
      <c r="CPH17" s="20"/>
      <c r="CPI17" s="20"/>
      <c r="CPJ17" s="20"/>
      <c r="CPK17" s="20"/>
      <c r="CPL17" s="20"/>
      <c r="CPM17" s="20"/>
      <c r="CPN17" s="20"/>
      <c r="CPO17" s="20"/>
      <c r="CPP17" s="20"/>
      <c r="CPQ17" s="20"/>
      <c r="CPR17" s="20"/>
      <c r="CPS17" s="20"/>
      <c r="CPT17" s="20"/>
      <c r="CPU17" s="20"/>
      <c r="CPV17" s="20"/>
      <c r="CPW17" s="20"/>
      <c r="CPX17" s="20"/>
      <c r="CPY17" s="20"/>
      <c r="CPZ17" s="20"/>
      <c r="CQA17" s="20"/>
      <c r="CQB17" s="20"/>
      <c r="CQC17" s="20"/>
      <c r="CQD17" s="20"/>
      <c r="CQE17" s="20"/>
      <c r="CQF17" s="20"/>
      <c r="CQG17" s="20"/>
      <c r="CQH17" s="20"/>
      <c r="CQI17" s="20"/>
      <c r="CQJ17" s="20"/>
      <c r="CQK17" s="20"/>
      <c r="CQL17" s="20"/>
      <c r="CQM17" s="20"/>
      <c r="CQN17" s="20"/>
      <c r="CQO17" s="20"/>
      <c r="CQP17" s="20"/>
      <c r="CQQ17" s="20"/>
      <c r="CQR17" s="20"/>
      <c r="CQS17" s="20"/>
      <c r="CQT17" s="20"/>
      <c r="CQU17" s="20"/>
      <c r="CQV17" s="20"/>
      <c r="CQW17" s="20"/>
      <c r="CQX17" s="20"/>
      <c r="CQY17" s="20"/>
      <c r="CQZ17" s="20"/>
      <c r="CRA17" s="20"/>
      <c r="CRB17" s="20"/>
      <c r="CRC17" s="20"/>
      <c r="CRD17" s="20"/>
      <c r="CRE17" s="20"/>
      <c r="CRF17" s="20"/>
      <c r="CRG17" s="20"/>
      <c r="CRH17" s="20"/>
      <c r="CRI17" s="20"/>
      <c r="CRJ17" s="20"/>
      <c r="CRK17" s="20"/>
      <c r="CRL17" s="20"/>
      <c r="CRM17" s="20"/>
      <c r="CRN17" s="20"/>
      <c r="CRO17" s="20"/>
      <c r="CRP17" s="20"/>
      <c r="CRQ17" s="20"/>
      <c r="CRR17" s="20"/>
      <c r="CRS17" s="20"/>
      <c r="CRT17" s="20"/>
      <c r="CRU17" s="20"/>
      <c r="CRV17" s="20"/>
      <c r="CRW17" s="20"/>
      <c r="CRX17" s="20"/>
      <c r="CRY17" s="20"/>
      <c r="CRZ17" s="20"/>
      <c r="CSA17" s="20"/>
      <c r="CSB17" s="20"/>
      <c r="CSC17" s="20"/>
      <c r="CSD17" s="20"/>
      <c r="CSE17" s="20"/>
      <c r="CSF17" s="20"/>
      <c r="CSG17" s="20"/>
      <c r="CSH17" s="20"/>
      <c r="CSI17" s="20"/>
      <c r="CSJ17" s="20"/>
      <c r="CSK17" s="20"/>
      <c r="CSL17" s="20"/>
      <c r="CSM17" s="20"/>
      <c r="CSN17" s="20"/>
      <c r="CSO17" s="20"/>
      <c r="CSP17" s="20"/>
      <c r="CSQ17" s="20"/>
      <c r="CSR17" s="20"/>
      <c r="CSS17" s="20"/>
      <c r="CST17" s="20"/>
      <c r="CSU17" s="20"/>
      <c r="CSV17" s="20"/>
      <c r="CSW17" s="20"/>
      <c r="CSX17" s="20"/>
      <c r="CSY17" s="20"/>
      <c r="CSZ17" s="20"/>
      <c r="CTA17" s="20"/>
      <c r="CTB17" s="20"/>
      <c r="CTC17" s="20"/>
      <c r="CTD17" s="20"/>
      <c r="CTE17" s="20"/>
      <c r="CTF17" s="20"/>
      <c r="CTG17" s="20"/>
      <c r="CTH17" s="20"/>
      <c r="CTI17" s="20"/>
      <c r="CTJ17" s="20"/>
      <c r="CTK17" s="20"/>
      <c r="CTL17" s="20"/>
      <c r="CTM17" s="20"/>
      <c r="CTN17" s="20"/>
      <c r="CTO17" s="20"/>
      <c r="CTP17" s="20"/>
      <c r="CTQ17" s="20"/>
      <c r="CTR17" s="20"/>
      <c r="CTS17" s="20"/>
      <c r="CTT17" s="20"/>
      <c r="CTU17" s="20"/>
      <c r="CTV17" s="20"/>
      <c r="CTW17" s="20"/>
      <c r="CTX17" s="20"/>
      <c r="CTY17" s="20"/>
      <c r="CTZ17" s="20"/>
      <c r="CUA17" s="20"/>
      <c r="CUB17" s="20"/>
      <c r="CUC17" s="20"/>
      <c r="CUD17" s="20"/>
      <c r="CUE17" s="20"/>
      <c r="CUF17" s="20"/>
      <c r="CUG17" s="20"/>
      <c r="CUH17" s="20"/>
      <c r="CUI17" s="20"/>
      <c r="CUJ17" s="20"/>
      <c r="CUK17" s="20"/>
      <c r="CUL17" s="20"/>
      <c r="CUM17" s="20"/>
      <c r="CUN17" s="20"/>
      <c r="CUO17" s="20"/>
      <c r="CUP17" s="20"/>
      <c r="CUQ17" s="20"/>
      <c r="CUR17" s="20"/>
      <c r="CUS17" s="20"/>
      <c r="CUT17" s="20"/>
      <c r="CUU17" s="20"/>
      <c r="CUV17" s="20"/>
      <c r="CUW17" s="20"/>
      <c r="CUX17" s="20"/>
      <c r="CUY17" s="20"/>
      <c r="CUZ17" s="20"/>
      <c r="CVA17" s="20"/>
      <c r="CVB17" s="20"/>
      <c r="CVC17" s="20"/>
      <c r="CVD17" s="20"/>
      <c r="CVE17" s="20"/>
      <c r="CVF17" s="20"/>
      <c r="CVG17" s="20"/>
      <c r="CVH17" s="20"/>
      <c r="CVI17" s="20"/>
      <c r="CVJ17" s="20"/>
      <c r="CVK17" s="20"/>
      <c r="CVL17" s="20"/>
      <c r="CVM17" s="20"/>
      <c r="CVN17" s="20"/>
      <c r="CVO17" s="20"/>
      <c r="CVP17" s="20"/>
      <c r="CVQ17" s="20"/>
      <c r="CVR17" s="20"/>
      <c r="CVS17" s="20"/>
      <c r="CVT17" s="20"/>
      <c r="CVU17" s="20"/>
      <c r="CVV17" s="20"/>
      <c r="CVW17" s="20"/>
      <c r="CVX17" s="20"/>
      <c r="CVY17" s="20"/>
      <c r="CVZ17" s="20"/>
      <c r="CWA17" s="20"/>
      <c r="CWB17" s="20"/>
      <c r="CWC17" s="20"/>
      <c r="CWD17" s="20"/>
      <c r="CWE17" s="20"/>
      <c r="CWF17" s="20"/>
      <c r="CWG17" s="20"/>
      <c r="CWH17" s="20"/>
      <c r="CWI17" s="20"/>
      <c r="CWJ17" s="20"/>
      <c r="CWK17" s="20"/>
      <c r="CWL17" s="20"/>
      <c r="CWM17" s="20"/>
      <c r="CWN17" s="20"/>
      <c r="CWO17" s="20"/>
      <c r="CWP17" s="20"/>
      <c r="CWQ17" s="20"/>
      <c r="CWR17" s="20"/>
      <c r="CWS17" s="20"/>
      <c r="CWT17" s="20"/>
      <c r="CWU17" s="20"/>
      <c r="CWV17" s="20"/>
      <c r="CWW17" s="20"/>
      <c r="CWX17" s="20"/>
      <c r="CWY17" s="20"/>
      <c r="CWZ17" s="20"/>
      <c r="CXA17" s="20"/>
      <c r="CXB17" s="20"/>
      <c r="CXC17" s="20"/>
      <c r="CXD17" s="20"/>
      <c r="CXE17" s="20"/>
      <c r="CXF17" s="20"/>
      <c r="CXG17" s="20"/>
      <c r="CXH17" s="20"/>
      <c r="CXI17" s="20"/>
      <c r="CXJ17" s="20"/>
      <c r="CXK17" s="20"/>
      <c r="CXL17" s="20"/>
      <c r="CXM17" s="20"/>
      <c r="CXN17" s="20"/>
      <c r="CXO17" s="20"/>
      <c r="CXP17" s="20"/>
      <c r="CXQ17" s="20"/>
      <c r="CXR17" s="20"/>
      <c r="CXS17" s="20"/>
      <c r="CXT17" s="20"/>
      <c r="CXU17" s="20"/>
      <c r="CXV17" s="20"/>
      <c r="CXW17" s="20"/>
      <c r="CXX17" s="20"/>
      <c r="CXY17" s="20"/>
      <c r="CXZ17" s="20"/>
      <c r="CYA17" s="20"/>
      <c r="CYB17" s="20"/>
      <c r="CYC17" s="20"/>
      <c r="CYD17" s="20"/>
      <c r="CYE17" s="20"/>
      <c r="CYF17" s="20"/>
      <c r="CYG17" s="20"/>
      <c r="CYH17" s="20"/>
      <c r="CYI17" s="20"/>
      <c r="CYJ17" s="20"/>
      <c r="CYK17" s="20"/>
      <c r="CYL17" s="20"/>
      <c r="CYM17" s="20"/>
      <c r="CYN17" s="20"/>
      <c r="CYO17" s="20"/>
      <c r="CYP17" s="20"/>
      <c r="CYQ17" s="20"/>
      <c r="CYR17" s="20"/>
      <c r="CYS17" s="20"/>
      <c r="CYT17" s="20"/>
      <c r="CYU17" s="20"/>
      <c r="CYV17" s="20"/>
      <c r="CYW17" s="20"/>
      <c r="CYX17" s="20"/>
      <c r="CYY17" s="20"/>
      <c r="CYZ17" s="20"/>
      <c r="CZA17" s="20"/>
      <c r="CZB17" s="20"/>
      <c r="CZC17" s="20"/>
      <c r="CZD17" s="20"/>
      <c r="CZE17" s="20"/>
      <c r="CZF17" s="20"/>
      <c r="CZG17" s="20"/>
      <c r="CZH17" s="20"/>
      <c r="CZI17" s="20"/>
      <c r="CZJ17" s="20"/>
      <c r="CZK17" s="20"/>
      <c r="CZL17" s="20"/>
      <c r="CZM17" s="20"/>
      <c r="CZN17" s="20"/>
      <c r="CZO17" s="20"/>
      <c r="CZP17" s="20"/>
      <c r="CZQ17" s="20"/>
      <c r="CZR17" s="20"/>
      <c r="CZS17" s="20"/>
      <c r="CZT17" s="20"/>
      <c r="CZU17" s="20"/>
      <c r="CZV17" s="20"/>
      <c r="CZW17" s="20"/>
      <c r="CZX17" s="20"/>
      <c r="CZY17" s="20"/>
      <c r="CZZ17" s="20"/>
      <c r="DAA17" s="20"/>
      <c r="DAB17" s="20"/>
      <c r="DAC17" s="20"/>
      <c r="DAD17" s="20"/>
      <c r="DAE17" s="20"/>
      <c r="DAF17" s="20"/>
      <c r="DAG17" s="20"/>
      <c r="DAH17" s="20"/>
      <c r="DAI17" s="20"/>
      <c r="DAJ17" s="20"/>
      <c r="DAK17" s="20"/>
      <c r="DAL17" s="20"/>
      <c r="DAM17" s="20"/>
      <c r="DAN17" s="20"/>
      <c r="DAO17" s="20"/>
      <c r="DAP17" s="20"/>
      <c r="DAQ17" s="20"/>
      <c r="DAR17" s="20"/>
      <c r="DAS17" s="20"/>
      <c r="DAT17" s="20"/>
      <c r="DAU17" s="20"/>
      <c r="DAV17" s="20"/>
      <c r="DAW17" s="20"/>
      <c r="DAX17" s="20"/>
      <c r="DAY17" s="20"/>
      <c r="DAZ17" s="20"/>
      <c r="DBA17" s="20"/>
      <c r="DBB17" s="20"/>
      <c r="DBC17" s="20"/>
      <c r="DBD17" s="20"/>
      <c r="DBE17" s="20"/>
      <c r="DBF17" s="20"/>
      <c r="DBG17" s="20"/>
      <c r="DBH17" s="20"/>
      <c r="DBI17" s="20"/>
      <c r="DBJ17" s="20"/>
      <c r="DBK17" s="20"/>
      <c r="DBL17" s="20"/>
      <c r="DBM17" s="20"/>
      <c r="DBN17" s="20"/>
      <c r="DBO17" s="20"/>
      <c r="DBP17" s="20"/>
      <c r="DBQ17" s="20"/>
      <c r="DBR17" s="20"/>
      <c r="DBS17" s="20"/>
      <c r="DBT17" s="20"/>
      <c r="DBU17" s="20"/>
      <c r="DBV17" s="20"/>
      <c r="DBW17" s="20"/>
      <c r="DBX17" s="20"/>
      <c r="DBY17" s="20"/>
      <c r="DBZ17" s="20"/>
      <c r="DCA17" s="20"/>
      <c r="DCB17" s="20"/>
      <c r="DCC17" s="20"/>
      <c r="DCD17" s="20"/>
      <c r="DCE17" s="20"/>
      <c r="DCF17" s="20"/>
      <c r="DCG17" s="20"/>
      <c r="DCH17" s="20"/>
      <c r="DCI17" s="20"/>
      <c r="DCJ17" s="20"/>
      <c r="DCK17" s="20"/>
      <c r="DCL17" s="20"/>
      <c r="DCM17" s="20"/>
      <c r="DCN17" s="20"/>
      <c r="DCO17" s="20"/>
      <c r="DCP17" s="20"/>
      <c r="DCQ17" s="20"/>
      <c r="DCR17" s="20"/>
      <c r="DCS17" s="20"/>
      <c r="DCT17" s="20"/>
      <c r="DCU17" s="20"/>
      <c r="DCV17" s="20"/>
      <c r="DCW17" s="20"/>
      <c r="DCX17" s="20"/>
      <c r="DCY17" s="20"/>
      <c r="DCZ17" s="20"/>
      <c r="DDA17" s="20"/>
      <c r="DDB17" s="20"/>
      <c r="DDC17" s="20"/>
      <c r="DDD17" s="20"/>
      <c r="DDE17" s="20"/>
      <c r="DDF17" s="20"/>
      <c r="DDG17" s="20"/>
      <c r="DDH17" s="20"/>
      <c r="DDI17" s="20"/>
      <c r="DDJ17" s="20"/>
      <c r="DDK17" s="20"/>
      <c r="DDL17" s="20"/>
      <c r="DDM17" s="20"/>
      <c r="DDN17" s="20"/>
      <c r="DDO17" s="20"/>
      <c r="DDP17" s="20"/>
      <c r="DDQ17" s="20"/>
      <c r="DDR17" s="20"/>
      <c r="DDS17" s="20"/>
      <c r="DDT17" s="20"/>
      <c r="DDU17" s="20"/>
      <c r="DDV17" s="20"/>
      <c r="DDW17" s="20"/>
      <c r="DDX17" s="20"/>
      <c r="DDY17" s="20"/>
      <c r="DDZ17" s="20"/>
      <c r="DEA17" s="20"/>
      <c r="DEB17" s="20"/>
      <c r="DEC17" s="20"/>
      <c r="DED17" s="20"/>
      <c r="DEE17" s="20"/>
      <c r="DEF17" s="20"/>
      <c r="DEG17" s="20"/>
      <c r="DEH17" s="20"/>
      <c r="DEI17" s="20"/>
      <c r="DEJ17" s="20"/>
      <c r="DEK17" s="20"/>
      <c r="DEL17" s="20"/>
      <c r="DEM17" s="20"/>
      <c r="DEN17" s="20"/>
      <c r="DEO17" s="20"/>
      <c r="DEP17" s="20"/>
      <c r="DEQ17" s="20"/>
      <c r="DER17" s="20"/>
      <c r="DES17" s="20"/>
      <c r="DET17" s="20"/>
      <c r="DEU17" s="20"/>
      <c r="DEV17" s="20"/>
      <c r="DEW17" s="20"/>
      <c r="DEX17" s="20"/>
      <c r="DEY17" s="20"/>
      <c r="DEZ17" s="20"/>
      <c r="DFA17" s="20"/>
      <c r="DFB17" s="20"/>
      <c r="DFC17" s="20"/>
      <c r="DFD17" s="20"/>
      <c r="DFE17" s="20"/>
      <c r="DFF17" s="20"/>
      <c r="DFG17" s="20"/>
      <c r="DFH17" s="20"/>
      <c r="DFI17" s="20"/>
      <c r="DFJ17" s="20"/>
      <c r="DFK17" s="20"/>
      <c r="DFL17" s="20"/>
      <c r="DFM17" s="20"/>
      <c r="DFN17" s="20"/>
      <c r="DFO17" s="20"/>
      <c r="DFP17" s="20"/>
      <c r="DFQ17" s="20"/>
      <c r="DFR17" s="20"/>
      <c r="DFS17" s="20"/>
      <c r="DFT17" s="20"/>
      <c r="DFU17" s="20"/>
      <c r="DFV17" s="20"/>
      <c r="DFW17" s="20"/>
      <c r="DFX17" s="20"/>
      <c r="DFY17" s="20"/>
      <c r="DFZ17" s="20"/>
      <c r="DGA17" s="20"/>
      <c r="DGB17" s="20"/>
      <c r="DGC17" s="20"/>
      <c r="DGD17" s="20"/>
      <c r="DGE17" s="20"/>
      <c r="DGF17" s="20"/>
      <c r="DGG17" s="20"/>
      <c r="DGH17" s="20"/>
      <c r="DGI17" s="20"/>
      <c r="DGJ17" s="20"/>
      <c r="DGK17" s="20"/>
      <c r="DGL17" s="20"/>
      <c r="DGM17" s="20"/>
      <c r="DGN17" s="20"/>
      <c r="DGO17" s="20"/>
      <c r="DGP17" s="20"/>
      <c r="DGQ17" s="20"/>
      <c r="DGR17" s="20"/>
      <c r="DGS17" s="20"/>
      <c r="DGT17" s="20"/>
      <c r="DGU17" s="20"/>
      <c r="DGV17" s="20"/>
      <c r="DGW17" s="20"/>
      <c r="DGX17" s="20"/>
      <c r="DGY17" s="20"/>
      <c r="DGZ17" s="20"/>
      <c r="DHA17" s="20"/>
      <c r="DHB17" s="20"/>
      <c r="DHC17" s="20"/>
      <c r="DHD17" s="20"/>
      <c r="DHE17" s="20"/>
      <c r="DHF17" s="20"/>
      <c r="DHG17" s="20"/>
      <c r="DHH17" s="20"/>
      <c r="DHI17" s="20"/>
      <c r="DHJ17" s="20"/>
      <c r="DHK17" s="20"/>
      <c r="DHL17" s="20"/>
      <c r="DHM17" s="20"/>
      <c r="DHN17" s="20"/>
      <c r="DHO17" s="20"/>
      <c r="DHP17" s="20"/>
      <c r="DHQ17" s="20"/>
      <c r="DHR17" s="20"/>
      <c r="DHS17" s="20"/>
      <c r="DHT17" s="20"/>
      <c r="DHU17" s="20"/>
      <c r="DHV17" s="20"/>
      <c r="DHW17" s="20"/>
      <c r="DHX17" s="20"/>
      <c r="DHY17" s="20"/>
      <c r="DHZ17" s="20"/>
      <c r="DIA17" s="20"/>
      <c r="DIB17" s="20"/>
      <c r="DIC17" s="20"/>
      <c r="DID17" s="20"/>
      <c r="DIE17" s="20"/>
      <c r="DIF17" s="20"/>
      <c r="DIG17" s="20"/>
      <c r="DIH17" s="20"/>
      <c r="DII17" s="20"/>
      <c r="DIJ17" s="20"/>
      <c r="DIK17" s="20"/>
      <c r="DIL17" s="20"/>
      <c r="DIM17" s="20"/>
      <c r="DIN17" s="20"/>
      <c r="DIO17" s="20"/>
      <c r="DIP17" s="20"/>
      <c r="DIQ17" s="20"/>
      <c r="DIR17" s="20"/>
      <c r="DIS17" s="20"/>
      <c r="DIT17" s="20"/>
      <c r="DIU17" s="20"/>
      <c r="DIV17" s="20"/>
      <c r="DIW17" s="20"/>
      <c r="DIX17" s="20"/>
      <c r="DIY17" s="20"/>
      <c r="DIZ17" s="20"/>
      <c r="DJA17" s="20"/>
      <c r="DJB17" s="20"/>
      <c r="DJC17" s="20"/>
      <c r="DJD17" s="20"/>
      <c r="DJE17" s="20"/>
      <c r="DJF17" s="20"/>
      <c r="DJG17" s="20"/>
      <c r="DJH17" s="20"/>
      <c r="DJI17" s="20"/>
      <c r="DJJ17" s="20"/>
      <c r="DJK17" s="20"/>
      <c r="DJL17" s="20"/>
      <c r="DJM17" s="20"/>
      <c r="DJN17" s="20"/>
      <c r="DJO17" s="20"/>
      <c r="DJP17" s="20"/>
      <c r="DJQ17" s="20"/>
      <c r="DJR17" s="20"/>
      <c r="DJS17" s="20"/>
      <c r="DJT17" s="20"/>
      <c r="DJU17" s="20"/>
      <c r="DJV17" s="20"/>
      <c r="DJW17" s="20"/>
      <c r="DJX17" s="20"/>
      <c r="DJY17" s="20"/>
      <c r="DJZ17" s="20"/>
      <c r="DKA17" s="20"/>
      <c r="DKB17" s="20"/>
      <c r="DKC17" s="20"/>
      <c r="DKD17" s="20"/>
      <c r="DKE17" s="20"/>
      <c r="DKF17" s="20"/>
      <c r="DKG17" s="20"/>
      <c r="DKH17" s="20"/>
      <c r="DKI17" s="20"/>
      <c r="DKJ17" s="20"/>
      <c r="DKK17" s="20"/>
      <c r="DKL17" s="20"/>
      <c r="DKM17" s="20"/>
      <c r="DKN17" s="20"/>
      <c r="DKO17" s="20"/>
      <c r="DKP17" s="20"/>
      <c r="DKQ17" s="20"/>
      <c r="DKR17" s="20"/>
      <c r="DKS17" s="20"/>
      <c r="DKT17" s="20"/>
      <c r="DKU17" s="20"/>
      <c r="DKV17" s="20"/>
      <c r="DKW17" s="20"/>
      <c r="DKX17" s="20"/>
      <c r="DKY17" s="20"/>
      <c r="DKZ17" s="20"/>
      <c r="DLA17" s="20"/>
      <c r="DLB17" s="20"/>
      <c r="DLC17" s="20"/>
      <c r="DLD17" s="20"/>
      <c r="DLE17" s="20"/>
      <c r="DLF17" s="20"/>
      <c r="DLG17" s="20"/>
      <c r="DLH17" s="20"/>
      <c r="DLI17" s="20"/>
      <c r="DLJ17" s="20"/>
      <c r="DLK17" s="20"/>
      <c r="DLL17" s="20"/>
      <c r="DLM17" s="20"/>
      <c r="DLN17" s="20"/>
      <c r="DLO17" s="20"/>
      <c r="DLP17" s="20"/>
      <c r="DLQ17" s="20"/>
      <c r="DLR17" s="20"/>
      <c r="DLS17" s="20"/>
      <c r="DLT17" s="20"/>
      <c r="DLU17" s="20"/>
      <c r="DLV17" s="20"/>
      <c r="DLW17" s="20"/>
      <c r="DLX17" s="20"/>
      <c r="DLY17" s="20"/>
      <c r="DLZ17" s="20"/>
      <c r="DMA17" s="20"/>
      <c r="DMB17" s="20"/>
      <c r="DMC17" s="20"/>
      <c r="DMD17" s="20"/>
      <c r="DME17" s="20"/>
      <c r="DMF17" s="20"/>
      <c r="DMG17" s="20"/>
      <c r="DMH17" s="20"/>
      <c r="DMI17" s="20"/>
      <c r="DMJ17" s="20"/>
      <c r="DMK17" s="20"/>
      <c r="DML17" s="20"/>
      <c r="DMM17" s="20"/>
      <c r="DMN17" s="20"/>
      <c r="DMO17" s="20"/>
      <c r="DMP17" s="20"/>
      <c r="DMQ17" s="20"/>
      <c r="DMR17" s="20"/>
      <c r="DMS17" s="20"/>
      <c r="DMT17" s="20"/>
      <c r="DMU17" s="20"/>
      <c r="DMV17" s="20"/>
      <c r="DMW17" s="20"/>
      <c r="DMX17" s="20"/>
      <c r="DMY17" s="20"/>
      <c r="DMZ17" s="20"/>
      <c r="DNA17" s="20"/>
      <c r="DNB17" s="20"/>
      <c r="DNC17" s="20"/>
      <c r="DND17" s="20"/>
      <c r="DNE17" s="20"/>
      <c r="DNF17" s="20"/>
      <c r="DNG17" s="20"/>
      <c r="DNH17" s="20"/>
      <c r="DNI17" s="20"/>
      <c r="DNJ17" s="20"/>
      <c r="DNK17" s="20"/>
      <c r="DNL17" s="20"/>
      <c r="DNM17" s="20"/>
      <c r="DNN17" s="20"/>
      <c r="DNO17" s="20"/>
      <c r="DNP17" s="20"/>
      <c r="DNQ17" s="20"/>
      <c r="DNR17" s="20"/>
      <c r="DNS17" s="20"/>
      <c r="DNT17" s="20"/>
      <c r="DNU17" s="20"/>
      <c r="DNV17" s="20"/>
      <c r="DNW17" s="20"/>
      <c r="DNX17" s="20"/>
      <c r="DNY17" s="20"/>
      <c r="DNZ17" s="20"/>
      <c r="DOA17" s="20"/>
      <c r="DOB17" s="20"/>
      <c r="DOC17" s="20"/>
      <c r="DOD17" s="20"/>
      <c r="DOE17" s="20"/>
      <c r="DOF17" s="20"/>
      <c r="DOG17" s="20"/>
      <c r="DOH17" s="20"/>
      <c r="DOI17" s="20"/>
      <c r="DOJ17" s="20"/>
      <c r="DOK17" s="20"/>
      <c r="DOL17" s="20"/>
      <c r="DOM17" s="20"/>
      <c r="DON17" s="20"/>
      <c r="DOO17" s="20"/>
      <c r="DOP17" s="20"/>
      <c r="DOQ17" s="20"/>
      <c r="DOR17" s="20"/>
      <c r="DOS17" s="20"/>
      <c r="DOT17" s="20"/>
      <c r="DOU17" s="20"/>
      <c r="DOV17" s="20"/>
      <c r="DOW17" s="20"/>
      <c r="DOX17" s="20"/>
      <c r="DOY17" s="20"/>
      <c r="DOZ17" s="20"/>
      <c r="DPA17" s="20"/>
      <c r="DPB17" s="20"/>
      <c r="DPC17" s="20"/>
      <c r="DPD17" s="20"/>
      <c r="DPE17" s="20"/>
      <c r="DPF17" s="20"/>
      <c r="DPG17" s="20"/>
      <c r="DPH17" s="20"/>
      <c r="DPI17" s="20"/>
      <c r="DPJ17" s="20"/>
      <c r="DPK17" s="20"/>
      <c r="DPL17" s="20"/>
      <c r="DPM17" s="20"/>
      <c r="DPN17" s="20"/>
      <c r="DPO17" s="20"/>
      <c r="DPP17" s="20"/>
      <c r="DPQ17" s="20"/>
      <c r="DPR17" s="20"/>
      <c r="DPS17" s="20"/>
      <c r="DPT17" s="20"/>
      <c r="DPU17" s="20"/>
      <c r="DPV17" s="20"/>
      <c r="DPW17" s="20"/>
      <c r="DPX17" s="20"/>
      <c r="DPY17" s="20"/>
      <c r="DPZ17" s="20"/>
      <c r="DQA17" s="20"/>
      <c r="DQB17" s="20"/>
      <c r="DQC17" s="20"/>
      <c r="DQD17" s="20"/>
      <c r="DQE17" s="20"/>
      <c r="DQF17" s="20"/>
      <c r="DQG17" s="20"/>
      <c r="DQH17" s="20"/>
      <c r="DQI17" s="20"/>
      <c r="DQJ17" s="20"/>
      <c r="DQK17" s="20"/>
      <c r="DQL17" s="20"/>
      <c r="DQM17" s="20"/>
      <c r="DQN17" s="20"/>
      <c r="DQO17" s="20"/>
      <c r="DQP17" s="20"/>
      <c r="DQQ17" s="20"/>
      <c r="DQR17" s="20"/>
      <c r="DQS17" s="20"/>
      <c r="DQT17" s="20"/>
      <c r="DQU17" s="20"/>
      <c r="DQV17" s="20"/>
      <c r="DQW17" s="20"/>
      <c r="DQX17" s="20"/>
      <c r="DQY17" s="20"/>
      <c r="DQZ17" s="20"/>
      <c r="DRA17" s="20"/>
      <c r="DRB17" s="20"/>
      <c r="DRC17" s="20"/>
      <c r="DRD17" s="20"/>
      <c r="DRE17" s="20"/>
      <c r="DRF17" s="20"/>
      <c r="DRG17" s="20"/>
      <c r="DRH17" s="20"/>
      <c r="DRI17" s="20"/>
      <c r="DRJ17" s="20"/>
      <c r="DRK17" s="20"/>
      <c r="DRL17" s="20"/>
      <c r="DRM17" s="20"/>
      <c r="DRN17" s="20"/>
      <c r="DRO17" s="20"/>
      <c r="DRP17" s="20"/>
      <c r="DRQ17" s="20"/>
      <c r="DRR17" s="20"/>
      <c r="DRS17" s="20"/>
      <c r="DRT17" s="20"/>
      <c r="DRU17" s="20"/>
      <c r="DRV17" s="20"/>
      <c r="DRW17" s="20"/>
      <c r="DRX17" s="20"/>
      <c r="DRY17" s="20"/>
      <c r="DRZ17" s="20"/>
      <c r="DSA17" s="20"/>
      <c r="DSB17" s="20"/>
      <c r="DSC17" s="20"/>
      <c r="DSD17" s="20"/>
      <c r="DSE17" s="20"/>
      <c r="DSF17" s="20"/>
      <c r="DSG17" s="20"/>
      <c r="DSH17" s="20"/>
      <c r="DSI17" s="20"/>
      <c r="DSJ17" s="20"/>
      <c r="DSK17" s="20"/>
      <c r="DSL17" s="20"/>
      <c r="DSM17" s="20"/>
      <c r="DSN17" s="20"/>
      <c r="DSO17" s="20"/>
      <c r="DSP17" s="20"/>
      <c r="DSQ17" s="20"/>
      <c r="DSR17" s="20"/>
      <c r="DSS17" s="20"/>
      <c r="DST17" s="20"/>
      <c r="DSU17" s="20"/>
      <c r="DSV17" s="20"/>
      <c r="DSW17" s="20"/>
      <c r="DSX17" s="20"/>
      <c r="DSY17" s="20"/>
      <c r="DSZ17" s="20"/>
      <c r="DTA17" s="20"/>
      <c r="DTB17" s="20"/>
      <c r="DTC17" s="20"/>
      <c r="DTD17" s="20"/>
      <c r="DTE17" s="20"/>
      <c r="DTF17" s="20"/>
      <c r="DTG17" s="20"/>
      <c r="DTH17" s="20"/>
      <c r="DTI17" s="20"/>
      <c r="DTJ17" s="20"/>
      <c r="DTK17" s="20"/>
      <c r="DTL17" s="20"/>
      <c r="DTM17" s="20"/>
      <c r="DTN17" s="20"/>
      <c r="DTO17" s="20"/>
      <c r="DTP17" s="20"/>
      <c r="DTQ17" s="20"/>
      <c r="DTR17" s="20"/>
      <c r="DTS17" s="20"/>
      <c r="DTT17" s="20"/>
      <c r="DTU17" s="20"/>
      <c r="DTV17" s="20"/>
      <c r="DTW17" s="20"/>
      <c r="DTX17" s="20"/>
      <c r="DTY17" s="20"/>
      <c r="DTZ17" s="20"/>
      <c r="DUA17" s="20"/>
      <c r="DUB17" s="20"/>
      <c r="DUC17" s="20"/>
      <c r="DUD17" s="20"/>
      <c r="DUE17" s="20"/>
      <c r="DUF17" s="20"/>
      <c r="DUG17" s="20"/>
      <c r="DUH17" s="20"/>
      <c r="DUI17" s="20"/>
      <c r="DUJ17" s="20"/>
      <c r="DUK17" s="20"/>
      <c r="DUL17" s="20"/>
      <c r="DUM17" s="20"/>
      <c r="DUN17" s="20"/>
      <c r="DUO17" s="20"/>
      <c r="DUP17" s="20"/>
      <c r="DUQ17" s="20"/>
      <c r="DUR17" s="20"/>
      <c r="DUS17" s="20"/>
      <c r="DUT17" s="20"/>
      <c r="DUU17" s="20"/>
      <c r="DUV17" s="20"/>
      <c r="DUW17" s="20"/>
      <c r="DUX17" s="20"/>
      <c r="DUY17" s="20"/>
      <c r="DUZ17" s="20"/>
      <c r="DVA17" s="20"/>
      <c r="DVB17" s="20"/>
      <c r="DVC17" s="20"/>
      <c r="DVD17" s="20"/>
      <c r="DVE17" s="20"/>
      <c r="DVF17" s="20"/>
      <c r="DVG17" s="20"/>
      <c r="DVH17" s="20"/>
      <c r="DVI17" s="20"/>
      <c r="DVJ17" s="20"/>
      <c r="DVK17" s="20"/>
      <c r="DVL17" s="20"/>
      <c r="DVM17" s="20"/>
      <c r="DVN17" s="20"/>
      <c r="DVO17" s="20"/>
      <c r="DVP17" s="20"/>
      <c r="DVQ17" s="20"/>
      <c r="DVR17" s="20"/>
      <c r="DVS17" s="20"/>
      <c r="DVT17" s="20"/>
      <c r="DVU17" s="20"/>
      <c r="DVV17" s="20"/>
      <c r="DVW17" s="20"/>
      <c r="DVX17" s="20"/>
      <c r="DVY17" s="20"/>
      <c r="DVZ17" s="20"/>
      <c r="DWA17" s="20"/>
      <c r="DWB17" s="20"/>
      <c r="DWC17" s="20"/>
      <c r="DWD17" s="20"/>
      <c r="DWE17" s="20"/>
      <c r="DWF17" s="20"/>
      <c r="DWG17" s="20"/>
      <c r="DWH17" s="20"/>
      <c r="DWI17" s="20"/>
      <c r="DWJ17" s="20"/>
      <c r="DWK17" s="20"/>
      <c r="DWL17" s="20"/>
      <c r="DWM17" s="20"/>
      <c r="DWN17" s="20"/>
      <c r="DWO17" s="20"/>
      <c r="DWP17" s="20"/>
      <c r="DWQ17" s="20"/>
      <c r="DWR17" s="20"/>
      <c r="DWS17" s="20"/>
      <c r="DWT17" s="20"/>
      <c r="DWU17" s="20"/>
      <c r="DWV17" s="20"/>
      <c r="DWW17" s="20"/>
      <c r="DWX17" s="20"/>
      <c r="DWY17" s="20"/>
      <c r="DWZ17" s="20"/>
      <c r="DXA17" s="20"/>
      <c r="DXB17" s="20"/>
      <c r="DXC17" s="20"/>
      <c r="DXD17" s="20"/>
      <c r="DXE17" s="20"/>
      <c r="DXF17" s="20"/>
      <c r="DXG17" s="20"/>
      <c r="DXH17" s="20"/>
      <c r="DXI17" s="20"/>
      <c r="DXJ17" s="20"/>
      <c r="DXK17" s="20"/>
      <c r="DXL17" s="20"/>
      <c r="DXM17" s="20"/>
      <c r="DXN17" s="20"/>
      <c r="DXO17" s="20"/>
      <c r="DXP17" s="20"/>
      <c r="DXQ17" s="20"/>
      <c r="DXR17" s="20"/>
      <c r="DXS17" s="20"/>
      <c r="DXT17" s="20"/>
      <c r="DXU17" s="20"/>
      <c r="DXV17" s="20"/>
      <c r="DXW17" s="20"/>
      <c r="DXX17" s="20"/>
      <c r="DXY17" s="20"/>
      <c r="DXZ17" s="20"/>
      <c r="DYA17" s="20"/>
      <c r="DYB17" s="20"/>
      <c r="DYC17" s="20"/>
      <c r="DYD17" s="20"/>
      <c r="DYE17" s="20"/>
      <c r="DYF17" s="20"/>
      <c r="DYG17" s="20"/>
      <c r="DYH17" s="20"/>
      <c r="DYI17" s="20"/>
      <c r="DYJ17" s="20"/>
      <c r="DYK17" s="20"/>
      <c r="DYL17" s="20"/>
      <c r="DYM17" s="20"/>
      <c r="DYN17" s="20"/>
      <c r="DYO17" s="20"/>
      <c r="DYP17" s="20"/>
      <c r="DYQ17" s="20"/>
      <c r="DYR17" s="20"/>
      <c r="DYS17" s="20"/>
      <c r="DYT17" s="20"/>
      <c r="DYU17" s="20"/>
      <c r="DYV17" s="20"/>
      <c r="DYW17" s="20"/>
      <c r="DYX17" s="20"/>
      <c r="DYY17" s="20"/>
      <c r="DYZ17" s="20"/>
      <c r="DZA17" s="20"/>
      <c r="DZB17" s="20"/>
      <c r="DZC17" s="20"/>
      <c r="DZD17" s="20"/>
      <c r="DZE17" s="20"/>
      <c r="DZF17" s="20"/>
      <c r="DZG17" s="20"/>
      <c r="DZH17" s="20"/>
      <c r="DZI17" s="20"/>
      <c r="DZJ17" s="20"/>
      <c r="DZK17" s="20"/>
      <c r="DZL17" s="20"/>
      <c r="DZM17" s="20"/>
      <c r="DZN17" s="20"/>
      <c r="DZO17" s="20"/>
      <c r="DZP17" s="20"/>
      <c r="DZQ17" s="20"/>
      <c r="DZR17" s="20"/>
      <c r="DZS17" s="20"/>
      <c r="DZT17" s="20"/>
      <c r="DZU17" s="20"/>
      <c r="DZV17" s="20"/>
      <c r="DZW17" s="20"/>
      <c r="DZX17" s="20"/>
      <c r="DZY17" s="20"/>
      <c r="DZZ17" s="20"/>
      <c r="EAA17" s="20"/>
      <c r="EAB17" s="20"/>
      <c r="EAC17" s="20"/>
      <c r="EAD17" s="20"/>
      <c r="EAE17" s="20"/>
      <c r="EAF17" s="20"/>
      <c r="EAG17" s="20"/>
      <c r="EAH17" s="20"/>
      <c r="EAI17" s="20"/>
      <c r="EAJ17" s="20"/>
      <c r="EAK17" s="20"/>
      <c r="EAL17" s="20"/>
      <c r="EAM17" s="20"/>
      <c r="EAN17" s="20"/>
      <c r="EAO17" s="20"/>
      <c r="EAP17" s="20"/>
      <c r="EAQ17" s="20"/>
      <c r="EAR17" s="20"/>
      <c r="EAS17" s="20"/>
      <c r="EAT17" s="20"/>
      <c r="EAU17" s="20"/>
      <c r="EAV17" s="20"/>
      <c r="EAW17" s="20"/>
      <c r="EAX17" s="20"/>
      <c r="EAY17" s="20"/>
      <c r="EAZ17" s="20"/>
      <c r="EBA17" s="20"/>
      <c r="EBB17" s="20"/>
      <c r="EBC17" s="20"/>
      <c r="EBD17" s="20"/>
      <c r="EBE17" s="20"/>
      <c r="EBF17" s="20"/>
      <c r="EBG17" s="20"/>
      <c r="EBH17" s="20"/>
      <c r="EBI17" s="20"/>
      <c r="EBJ17" s="20"/>
      <c r="EBK17" s="20"/>
      <c r="EBL17" s="20"/>
      <c r="EBM17" s="20"/>
      <c r="EBN17" s="20"/>
      <c r="EBO17" s="20"/>
      <c r="EBP17" s="20"/>
      <c r="EBQ17" s="20"/>
      <c r="EBR17" s="20"/>
      <c r="EBS17" s="20"/>
      <c r="EBT17" s="20"/>
      <c r="EBU17" s="20"/>
      <c r="EBV17" s="20"/>
      <c r="EBW17" s="20"/>
      <c r="EBX17" s="20"/>
      <c r="EBY17" s="20"/>
      <c r="EBZ17" s="20"/>
      <c r="ECA17" s="20"/>
      <c r="ECB17" s="20"/>
      <c r="ECC17" s="20"/>
      <c r="ECD17" s="20"/>
      <c r="ECE17" s="20"/>
      <c r="ECF17" s="20"/>
      <c r="ECG17" s="20"/>
      <c r="ECH17" s="20"/>
      <c r="ECI17" s="20"/>
      <c r="ECJ17" s="20"/>
      <c r="ECK17" s="20"/>
      <c r="ECL17" s="20"/>
      <c r="ECM17" s="20"/>
      <c r="ECN17" s="20"/>
      <c r="ECO17" s="20"/>
      <c r="ECP17" s="20"/>
      <c r="ECQ17" s="20"/>
      <c r="ECR17" s="20"/>
      <c r="ECS17" s="20"/>
      <c r="ECT17" s="20"/>
      <c r="ECU17" s="20"/>
      <c r="ECV17" s="20"/>
      <c r="ECW17" s="20"/>
      <c r="ECX17" s="20"/>
      <c r="ECY17" s="20"/>
      <c r="ECZ17" s="20"/>
      <c r="EDA17" s="20"/>
      <c r="EDB17" s="20"/>
      <c r="EDC17" s="20"/>
      <c r="EDD17" s="20"/>
      <c r="EDE17" s="20"/>
      <c r="EDF17" s="20"/>
      <c r="EDG17" s="20"/>
      <c r="EDH17" s="20"/>
      <c r="EDI17" s="20"/>
      <c r="EDJ17" s="20"/>
      <c r="EDK17" s="20"/>
      <c r="EDL17" s="20"/>
      <c r="EDM17" s="20"/>
      <c r="EDN17" s="20"/>
      <c r="EDO17" s="20"/>
      <c r="EDP17" s="20"/>
      <c r="EDQ17" s="20"/>
      <c r="EDR17" s="20"/>
      <c r="EDS17" s="20"/>
      <c r="EDT17" s="20"/>
      <c r="EDU17" s="20"/>
      <c r="EDV17" s="20"/>
      <c r="EDW17" s="20"/>
      <c r="EDX17" s="20"/>
      <c r="EDY17" s="20"/>
      <c r="EDZ17" s="20"/>
      <c r="EEA17" s="20"/>
      <c r="EEB17" s="20"/>
      <c r="EEC17" s="20"/>
      <c r="EED17" s="20"/>
      <c r="EEE17" s="20"/>
      <c r="EEF17" s="20"/>
      <c r="EEG17" s="20"/>
      <c r="EEH17" s="20"/>
      <c r="EEI17" s="20"/>
      <c r="EEJ17" s="20"/>
      <c r="EEK17" s="20"/>
      <c r="EEL17" s="20"/>
      <c r="EEM17" s="20"/>
      <c r="EEN17" s="20"/>
      <c r="EEO17" s="20"/>
      <c r="EEP17" s="20"/>
      <c r="EEQ17" s="20"/>
      <c r="EER17" s="20"/>
      <c r="EES17" s="20"/>
      <c r="EET17" s="20"/>
      <c r="EEU17" s="20"/>
      <c r="EEV17" s="20"/>
      <c r="EEW17" s="20"/>
      <c r="EEX17" s="20"/>
      <c r="EEY17" s="20"/>
      <c r="EEZ17" s="20"/>
      <c r="EFA17" s="20"/>
      <c r="EFB17" s="20"/>
      <c r="EFC17" s="20"/>
      <c r="EFD17" s="20"/>
      <c r="EFE17" s="20"/>
      <c r="EFF17" s="20"/>
      <c r="EFG17" s="20"/>
      <c r="EFH17" s="20"/>
      <c r="EFI17" s="20"/>
      <c r="EFJ17" s="20"/>
      <c r="EFK17" s="20"/>
      <c r="EFL17" s="20"/>
      <c r="EFM17" s="20"/>
      <c r="EFN17" s="20"/>
      <c r="EFO17" s="20"/>
      <c r="EFP17" s="20"/>
      <c r="EFQ17" s="20"/>
      <c r="EFR17" s="20"/>
      <c r="EFS17" s="20"/>
      <c r="EFT17" s="20"/>
      <c r="EFU17" s="20"/>
      <c r="EFV17" s="20"/>
      <c r="EFW17" s="20"/>
      <c r="EFX17" s="20"/>
      <c r="EFY17" s="20"/>
      <c r="EFZ17" s="20"/>
      <c r="EGA17" s="20"/>
      <c r="EGB17" s="20"/>
      <c r="EGC17" s="20"/>
      <c r="EGD17" s="20"/>
      <c r="EGE17" s="20"/>
      <c r="EGF17" s="20"/>
      <c r="EGG17" s="20"/>
      <c r="EGH17" s="20"/>
      <c r="EGI17" s="20"/>
      <c r="EGJ17" s="20"/>
      <c r="EGK17" s="20"/>
      <c r="EGL17" s="20"/>
      <c r="EGM17" s="20"/>
      <c r="EGN17" s="20"/>
      <c r="EGO17" s="20"/>
      <c r="EGP17" s="20"/>
      <c r="EGQ17" s="20"/>
      <c r="EGR17" s="20"/>
      <c r="EGS17" s="20"/>
      <c r="EGT17" s="20"/>
      <c r="EGU17" s="20"/>
      <c r="EGV17" s="20"/>
      <c r="EGW17" s="20"/>
      <c r="EGX17" s="20"/>
      <c r="EGY17" s="20"/>
      <c r="EGZ17" s="20"/>
      <c r="EHA17" s="20"/>
      <c r="EHB17" s="20"/>
      <c r="EHC17" s="20"/>
      <c r="EHD17" s="20"/>
      <c r="EHE17" s="20"/>
      <c r="EHF17" s="20"/>
      <c r="EHG17" s="20"/>
      <c r="EHH17" s="20"/>
      <c r="EHI17" s="20"/>
      <c r="EHJ17" s="20"/>
      <c r="EHK17" s="20"/>
      <c r="EHL17" s="20"/>
      <c r="EHM17" s="20"/>
      <c r="EHN17" s="20"/>
      <c r="EHO17" s="20"/>
      <c r="EHP17" s="20"/>
      <c r="EHQ17" s="20"/>
      <c r="EHR17" s="20"/>
      <c r="EHS17" s="20"/>
      <c r="EHT17" s="20"/>
      <c r="EHU17" s="20"/>
      <c r="EHV17" s="20"/>
      <c r="EHW17" s="20"/>
      <c r="EHX17" s="20"/>
      <c r="EHY17" s="20"/>
      <c r="EHZ17" s="20"/>
      <c r="EIA17" s="20"/>
      <c r="EIB17" s="20"/>
      <c r="EIC17" s="20"/>
      <c r="EID17" s="20"/>
      <c r="EIE17" s="20"/>
      <c r="EIF17" s="20"/>
      <c r="EIG17" s="20"/>
      <c r="EIH17" s="20"/>
      <c r="EII17" s="20"/>
      <c r="EIJ17" s="20"/>
      <c r="EIK17" s="20"/>
      <c r="EIL17" s="20"/>
      <c r="EIM17" s="20"/>
      <c r="EIN17" s="20"/>
      <c r="EIO17" s="20"/>
      <c r="EIP17" s="20"/>
      <c r="EIQ17" s="20"/>
      <c r="EIR17" s="20"/>
      <c r="EIS17" s="20"/>
      <c r="EIT17" s="20"/>
      <c r="EIU17" s="20"/>
      <c r="EIV17" s="20"/>
      <c r="EIW17" s="20"/>
      <c r="EIX17" s="20"/>
      <c r="EIY17" s="20"/>
      <c r="EIZ17" s="20"/>
      <c r="EJA17" s="20"/>
      <c r="EJB17" s="20"/>
      <c r="EJC17" s="20"/>
      <c r="EJD17" s="20"/>
      <c r="EJE17" s="20"/>
      <c r="EJF17" s="20"/>
      <c r="EJG17" s="20"/>
      <c r="EJH17" s="20"/>
      <c r="EJI17" s="20"/>
      <c r="EJJ17" s="20"/>
      <c r="EJK17" s="20"/>
      <c r="EJL17" s="20"/>
      <c r="EJM17" s="20"/>
      <c r="EJN17" s="20"/>
      <c r="EJO17" s="20"/>
      <c r="EJP17" s="20"/>
      <c r="EJQ17" s="20"/>
      <c r="EJR17" s="20"/>
      <c r="EJS17" s="20"/>
      <c r="EJT17" s="20"/>
      <c r="EJU17" s="20"/>
      <c r="EJV17" s="20"/>
      <c r="EJW17" s="20"/>
      <c r="EJX17" s="20"/>
      <c r="EJY17" s="20"/>
      <c r="EJZ17" s="20"/>
      <c r="EKA17" s="20"/>
      <c r="EKB17" s="20"/>
      <c r="EKC17" s="20"/>
      <c r="EKD17" s="20"/>
      <c r="EKE17" s="20"/>
      <c r="EKF17" s="20"/>
      <c r="EKG17" s="20"/>
      <c r="EKH17" s="20"/>
      <c r="EKI17" s="20"/>
      <c r="EKJ17" s="20"/>
      <c r="EKK17" s="20"/>
      <c r="EKL17" s="20"/>
      <c r="EKM17" s="20"/>
      <c r="EKN17" s="20"/>
      <c r="EKO17" s="20"/>
      <c r="EKP17" s="20"/>
      <c r="EKQ17" s="20"/>
      <c r="EKR17" s="20"/>
      <c r="EKS17" s="20"/>
      <c r="EKT17" s="20"/>
      <c r="EKU17" s="20"/>
      <c r="EKV17" s="20"/>
      <c r="EKW17" s="20"/>
      <c r="EKX17" s="20"/>
      <c r="EKY17" s="20"/>
      <c r="EKZ17" s="20"/>
      <c r="ELA17" s="20"/>
      <c r="ELB17" s="20"/>
      <c r="ELC17" s="20"/>
      <c r="ELD17" s="20"/>
      <c r="ELE17" s="20"/>
      <c r="ELF17" s="20"/>
      <c r="ELG17" s="20"/>
      <c r="ELH17" s="20"/>
      <c r="ELI17" s="20"/>
      <c r="ELJ17" s="20"/>
      <c r="ELK17" s="20"/>
      <c r="ELL17" s="20"/>
      <c r="ELM17" s="20"/>
      <c r="ELN17" s="20"/>
      <c r="ELO17" s="20"/>
      <c r="ELP17" s="20"/>
      <c r="ELQ17" s="20"/>
      <c r="ELR17" s="20"/>
      <c r="ELS17" s="20"/>
      <c r="ELT17" s="20"/>
      <c r="ELU17" s="20"/>
      <c r="ELV17" s="20"/>
      <c r="ELW17" s="20"/>
      <c r="ELX17" s="20"/>
      <c r="ELY17" s="20"/>
      <c r="ELZ17" s="20"/>
      <c r="EMA17" s="20"/>
      <c r="EMB17" s="20"/>
      <c r="EMC17" s="20"/>
      <c r="EMD17" s="20"/>
      <c r="EME17" s="20"/>
      <c r="EMF17" s="20"/>
      <c r="EMG17" s="20"/>
      <c r="EMH17" s="20"/>
      <c r="EMI17" s="20"/>
      <c r="EMJ17" s="20"/>
      <c r="EMK17" s="20"/>
      <c r="EML17" s="20"/>
      <c r="EMM17" s="20"/>
      <c r="EMN17" s="20"/>
      <c r="EMO17" s="20"/>
      <c r="EMP17" s="20"/>
      <c r="EMQ17" s="20"/>
      <c r="EMR17" s="20"/>
      <c r="EMS17" s="20"/>
      <c r="EMT17" s="20"/>
      <c r="EMU17" s="20"/>
      <c r="EMV17" s="20"/>
      <c r="EMW17" s="20"/>
      <c r="EMX17" s="20"/>
      <c r="EMY17" s="20"/>
      <c r="EMZ17" s="20"/>
      <c r="ENA17" s="20"/>
      <c r="ENB17" s="20"/>
      <c r="ENC17" s="20"/>
      <c r="END17" s="20"/>
      <c r="ENE17" s="20"/>
      <c r="ENF17" s="20"/>
      <c r="ENG17" s="20"/>
      <c r="ENH17" s="20"/>
      <c r="ENI17" s="20"/>
      <c r="ENJ17" s="20"/>
      <c r="ENK17" s="20"/>
      <c r="ENL17" s="20"/>
      <c r="ENM17" s="20"/>
      <c r="ENN17" s="20"/>
      <c r="ENO17" s="20"/>
      <c r="ENP17" s="20"/>
      <c r="ENQ17" s="20"/>
      <c r="ENR17" s="20"/>
      <c r="ENS17" s="20"/>
      <c r="ENT17" s="20"/>
      <c r="ENU17" s="20"/>
      <c r="ENV17" s="20"/>
      <c r="ENW17" s="20"/>
      <c r="ENX17" s="20"/>
      <c r="ENY17" s="20"/>
      <c r="ENZ17" s="20"/>
      <c r="EOA17" s="20"/>
      <c r="EOB17" s="20"/>
      <c r="EOC17" s="20"/>
      <c r="EOD17" s="20"/>
      <c r="EOE17" s="20"/>
      <c r="EOF17" s="20"/>
      <c r="EOG17" s="20"/>
      <c r="EOH17" s="20"/>
      <c r="EOI17" s="20"/>
      <c r="EOJ17" s="20"/>
      <c r="EOK17" s="20"/>
      <c r="EOL17" s="20"/>
      <c r="EOM17" s="20"/>
      <c r="EON17" s="20"/>
      <c r="EOO17" s="20"/>
      <c r="EOP17" s="20"/>
      <c r="EOQ17" s="20"/>
      <c r="EOR17" s="20"/>
      <c r="EOS17" s="20"/>
      <c r="EOT17" s="20"/>
      <c r="EOU17" s="20"/>
      <c r="EOV17" s="20"/>
      <c r="EOW17" s="20"/>
      <c r="EOX17" s="20"/>
      <c r="EOY17" s="20"/>
      <c r="EOZ17" s="20"/>
      <c r="EPA17" s="20"/>
      <c r="EPB17" s="20"/>
      <c r="EPC17" s="20"/>
      <c r="EPD17" s="20"/>
      <c r="EPE17" s="20"/>
      <c r="EPF17" s="20"/>
      <c r="EPG17" s="20"/>
      <c r="EPH17" s="20"/>
      <c r="EPI17" s="20"/>
      <c r="EPJ17" s="20"/>
      <c r="EPK17" s="20"/>
      <c r="EPL17" s="20"/>
      <c r="EPM17" s="20"/>
      <c r="EPN17" s="20"/>
      <c r="EPO17" s="20"/>
      <c r="EPP17" s="20"/>
      <c r="EPQ17" s="20"/>
      <c r="EPR17" s="20"/>
      <c r="EPS17" s="20"/>
      <c r="EPT17" s="20"/>
      <c r="EPU17" s="20"/>
      <c r="EPV17" s="20"/>
      <c r="EPW17" s="20"/>
      <c r="EPX17" s="20"/>
      <c r="EPY17" s="20"/>
      <c r="EPZ17" s="20"/>
      <c r="EQA17" s="20"/>
      <c r="EQB17" s="20"/>
      <c r="EQC17" s="20"/>
      <c r="EQD17" s="20"/>
      <c r="EQE17" s="20"/>
      <c r="EQF17" s="20"/>
      <c r="EQG17" s="20"/>
      <c r="EQH17" s="20"/>
      <c r="EQI17" s="20"/>
      <c r="EQJ17" s="20"/>
      <c r="EQK17" s="20"/>
      <c r="EQL17" s="20"/>
      <c r="EQM17" s="20"/>
      <c r="EQN17" s="20"/>
      <c r="EQO17" s="20"/>
      <c r="EQP17" s="20"/>
      <c r="EQQ17" s="20"/>
      <c r="EQR17" s="20"/>
      <c r="EQS17" s="20"/>
      <c r="EQT17" s="20"/>
      <c r="EQU17" s="20"/>
      <c r="EQV17" s="20"/>
      <c r="EQW17" s="20"/>
      <c r="EQX17" s="20"/>
      <c r="EQY17" s="20"/>
      <c r="EQZ17" s="20"/>
      <c r="ERA17" s="20"/>
      <c r="ERB17" s="20"/>
      <c r="ERC17" s="20"/>
      <c r="ERD17" s="20"/>
      <c r="ERE17" s="20"/>
      <c r="ERF17" s="20"/>
      <c r="ERG17" s="20"/>
      <c r="ERH17" s="20"/>
      <c r="ERI17" s="20"/>
      <c r="ERJ17" s="20"/>
      <c r="ERK17" s="20"/>
      <c r="ERL17" s="20"/>
      <c r="ERM17" s="20"/>
      <c r="ERN17" s="20"/>
      <c r="ERO17" s="20"/>
      <c r="ERP17" s="20"/>
      <c r="ERQ17" s="20"/>
      <c r="ERR17" s="20"/>
      <c r="ERS17" s="20"/>
      <c r="ERT17" s="20"/>
      <c r="ERU17" s="20"/>
      <c r="ERV17" s="20"/>
      <c r="ERW17" s="20"/>
      <c r="ERX17" s="20"/>
      <c r="ERY17" s="20"/>
      <c r="ERZ17" s="20"/>
      <c r="ESA17" s="20"/>
      <c r="ESB17" s="20"/>
      <c r="ESC17" s="20"/>
      <c r="ESD17" s="20"/>
      <c r="ESE17" s="20"/>
      <c r="ESF17" s="20"/>
      <c r="ESG17" s="20"/>
      <c r="ESH17" s="20"/>
      <c r="ESI17" s="20"/>
      <c r="ESJ17" s="20"/>
      <c r="ESK17" s="20"/>
      <c r="ESL17" s="20"/>
      <c r="ESM17" s="20"/>
      <c r="ESN17" s="20"/>
      <c r="ESO17" s="20"/>
      <c r="ESP17" s="20"/>
      <c r="ESQ17" s="20"/>
      <c r="ESR17" s="20"/>
      <c r="ESS17" s="20"/>
      <c r="EST17" s="20"/>
      <c r="ESU17" s="20"/>
      <c r="ESV17" s="20"/>
      <c r="ESW17" s="20"/>
      <c r="ESX17" s="20"/>
      <c r="ESY17" s="20"/>
      <c r="ESZ17" s="20"/>
      <c r="ETA17" s="20"/>
      <c r="ETB17" s="20"/>
      <c r="ETC17" s="20"/>
      <c r="ETD17" s="20"/>
      <c r="ETE17" s="20"/>
      <c r="ETF17" s="20"/>
      <c r="ETG17" s="20"/>
      <c r="ETH17" s="20"/>
      <c r="ETI17" s="20"/>
      <c r="ETJ17" s="20"/>
      <c r="ETK17" s="20"/>
      <c r="ETL17" s="20"/>
      <c r="ETM17" s="20"/>
      <c r="ETN17" s="20"/>
      <c r="ETO17" s="20"/>
      <c r="ETP17" s="20"/>
      <c r="ETQ17" s="20"/>
      <c r="ETR17" s="20"/>
      <c r="ETS17" s="20"/>
      <c r="ETT17" s="20"/>
      <c r="ETU17" s="20"/>
      <c r="ETV17" s="20"/>
      <c r="ETW17" s="20"/>
      <c r="ETX17" s="20"/>
      <c r="ETY17" s="20"/>
      <c r="ETZ17" s="20"/>
      <c r="EUA17" s="20"/>
      <c r="EUB17" s="20"/>
      <c r="EUC17" s="20"/>
      <c r="EUD17" s="20"/>
      <c r="EUE17" s="20"/>
      <c r="EUF17" s="20"/>
      <c r="EUG17" s="20"/>
      <c r="EUH17" s="20"/>
      <c r="EUI17" s="20"/>
      <c r="EUJ17" s="20"/>
      <c r="EUK17" s="20"/>
      <c r="EUL17" s="20"/>
      <c r="EUM17" s="20"/>
      <c r="EUN17" s="20"/>
      <c r="EUO17" s="20"/>
      <c r="EUP17" s="20"/>
      <c r="EUQ17" s="20"/>
      <c r="EUR17" s="20"/>
      <c r="EUS17" s="20"/>
      <c r="EUT17" s="20"/>
      <c r="EUU17" s="20"/>
      <c r="EUV17" s="20"/>
      <c r="EUW17" s="20"/>
      <c r="EUX17" s="20"/>
      <c r="EUY17" s="20"/>
      <c r="EUZ17" s="20"/>
      <c r="EVA17" s="20"/>
      <c r="EVB17" s="20"/>
      <c r="EVC17" s="20"/>
      <c r="EVD17" s="20"/>
      <c r="EVE17" s="20"/>
      <c r="EVF17" s="20"/>
      <c r="EVG17" s="20"/>
      <c r="EVH17" s="20"/>
      <c r="EVI17" s="20"/>
      <c r="EVJ17" s="20"/>
      <c r="EVK17" s="20"/>
      <c r="EVL17" s="20"/>
      <c r="EVM17" s="20"/>
      <c r="EVN17" s="20"/>
      <c r="EVO17" s="20"/>
      <c r="EVP17" s="20"/>
      <c r="EVQ17" s="20"/>
      <c r="EVR17" s="20"/>
      <c r="EVS17" s="20"/>
      <c r="EVT17" s="20"/>
      <c r="EVU17" s="20"/>
      <c r="EVV17" s="20"/>
      <c r="EVW17" s="20"/>
      <c r="EVX17" s="20"/>
      <c r="EVY17" s="20"/>
      <c r="EVZ17" s="20"/>
      <c r="EWA17" s="20"/>
      <c r="EWB17" s="20"/>
      <c r="EWC17" s="20"/>
      <c r="EWD17" s="20"/>
      <c r="EWE17" s="20"/>
      <c r="EWF17" s="20"/>
      <c r="EWG17" s="20"/>
      <c r="EWH17" s="20"/>
      <c r="EWI17" s="20"/>
      <c r="EWJ17" s="20"/>
      <c r="EWK17" s="20"/>
      <c r="EWL17" s="20"/>
      <c r="EWM17" s="20"/>
      <c r="EWN17" s="20"/>
      <c r="EWO17" s="20"/>
      <c r="EWP17" s="20"/>
      <c r="EWQ17" s="20"/>
      <c r="EWR17" s="20"/>
      <c r="EWS17" s="20"/>
      <c r="EWT17" s="20"/>
      <c r="EWU17" s="20"/>
      <c r="EWV17" s="20"/>
      <c r="EWW17" s="20"/>
      <c r="EWX17" s="20"/>
      <c r="EWY17" s="20"/>
      <c r="EWZ17" s="20"/>
      <c r="EXA17" s="20"/>
      <c r="EXB17" s="20"/>
      <c r="EXC17" s="20"/>
      <c r="EXD17" s="20"/>
      <c r="EXE17" s="20"/>
      <c r="EXF17" s="20"/>
      <c r="EXG17" s="20"/>
      <c r="EXH17" s="20"/>
      <c r="EXI17" s="20"/>
      <c r="EXJ17" s="20"/>
      <c r="EXK17" s="20"/>
      <c r="EXL17" s="20"/>
      <c r="EXM17" s="20"/>
      <c r="EXN17" s="20"/>
      <c r="EXO17" s="20"/>
      <c r="EXP17" s="20"/>
      <c r="EXQ17" s="20"/>
      <c r="EXR17" s="20"/>
      <c r="EXS17" s="20"/>
      <c r="EXT17" s="20"/>
      <c r="EXU17" s="20"/>
      <c r="EXV17" s="20"/>
      <c r="EXW17" s="20"/>
      <c r="EXX17" s="20"/>
      <c r="EXY17" s="20"/>
      <c r="EXZ17" s="20"/>
      <c r="EYA17" s="20"/>
      <c r="EYB17" s="20"/>
      <c r="EYC17" s="20"/>
      <c r="EYD17" s="20"/>
      <c r="EYE17" s="20"/>
      <c r="EYF17" s="20"/>
      <c r="EYG17" s="20"/>
      <c r="EYH17" s="20"/>
      <c r="EYI17" s="20"/>
      <c r="EYJ17" s="20"/>
      <c r="EYK17" s="20"/>
      <c r="EYL17" s="20"/>
      <c r="EYM17" s="20"/>
      <c r="EYN17" s="20"/>
      <c r="EYO17" s="20"/>
      <c r="EYP17" s="20"/>
      <c r="EYQ17" s="20"/>
      <c r="EYR17" s="20"/>
      <c r="EYS17" s="20"/>
      <c r="EYT17" s="20"/>
      <c r="EYU17" s="20"/>
      <c r="EYV17" s="20"/>
      <c r="EYW17" s="20"/>
      <c r="EYX17" s="20"/>
      <c r="EYY17" s="20"/>
      <c r="EYZ17" s="20"/>
      <c r="EZA17" s="20"/>
      <c r="EZB17" s="20"/>
      <c r="EZC17" s="20"/>
      <c r="EZD17" s="20"/>
      <c r="EZE17" s="20"/>
      <c r="EZF17" s="20"/>
      <c r="EZG17" s="20"/>
      <c r="EZH17" s="20"/>
      <c r="EZI17" s="20"/>
      <c r="EZJ17" s="20"/>
      <c r="EZK17" s="20"/>
      <c r="EZL17" s="20"/>
      <c r="EZM17" s="20"/>
      <c r="EZN17" s="20"/>
      <c r="EZO17" s="20"/>
      <c r="EZP17" s="20"/>
      <c r="EZQ17" s="20"/>
      <c r="EZR17" s="20"/>
      <c r="EZS17" s="20"/>
      <c r="EZT17" s="20"/>
      <c r="EZU17" s="20"/>
      <c r="EZV17" s="20"/>
      <c r="EZW17" s="20"/>
      <c r="EZX17" s="20"/>
      <c r="EZY17" s="20"/>
      <c r="EZZ17" s="20"/>
      <c r="FAA17" s="20"/>
      <c r="FAB17" s="20"/>
      <c r="FAC17" s="20"/>
      <c r="FAD17" s="20"/>
      <c r="FAE17" s="20"/>
      <c r="FAF17" s="20"/>
      <c r="FAG17" s="20"/>
      <c r="FAH17" s="20"/>
      <c r="FAI17" s="20"/>
      <c r="FAJ17" s="20"/>
      <c r="FAK17" s="20"/>
      <c r="FAL17" s="20"/>
      <c r="FAM17" s="20"/>
      <c r="FAN17" s="20"/>
      <c r="FAO17" s="20"/>
      <c r="FAP17" s="20"/>
      <c r="FAQ17" s="20"/>
      <c r="FAR17" s="20"/>
      <c r="FAS17" s="20"/>
      <c r="FAT17" s="20"/>
      <c r="FAU17" s="20"/>
      <c r="FAV17" s="20"/>
      <c r="FAW17" s="20"/>
      <c r="FAX17" s="20"/>
      <c r="FAY17" s="20"/>
      <c r="FAZ17" s="20"/>
      <c r="FBA17" s="20"/>
      <c r="FBB17" s="20"/>
      <c r="FBC17" s="20"/>
      <c r="FBD17" s="20"/>
      <c r="FBE17" s="20"/>
      <c r="FBF17" s="20"/>
      <c r="FBG17" s="20"/>
      <c r="FBH17" s="20"/>
      <c r="FBI17" s="20"/>
      <c r="FBJ17" s="20"/>
      <c r="FBK17" s="20"/>
      <c r="FBL17" s="20"/>
      <c r="FBM17" s="20"/>
      <c r="FBN17" s="20"/>
      <c r="FBO17" s="20"/>
      <c r="FBP17" s="20"/>
      <c r="FBQ17" s="20"/>
      <c r="FBR17" s="20"/>
      <c r="FBS17" s="20"/>
      <c r="FBT17" s="20"/>
      <c r="FBU17" s="20"/>
      <c r="FBV17" s="20"/>
      <c r="FBW17" s="20"/>
      <c r="FBX17" s="20"/>
      <c r="FBY17" s="20"/>
      <c r="FBZ17" s="20"/>
      <c r="FCA17" s="20"/>
      <c r="FCB17" s="20"/>
      <c r="FCC17" s="20"/>
      <c r="FCD17" s="20"/>
      <c r="FCE17" s="20"/>
      <c r="FCF17" s="20"/>
      <c r="FCG17" s="20"/>
      <c r="FCH17" s="20"/>
      <c r="FCI17" s="20"/>
      <c r="FCJ17" s="20"/>
      <c r="FCK17" s="20"/>
      <c r="FCL17" s="20"/>
      <c r="FCM17" s="20"/>
      <c r="FCN17" s="20"/>
      <c r="FCO17" s="20"/>
      <c r="FCP17" s="20"/>
      <c r="FCQ17" s="20"/>
      <c r="FCR17" s="20"/>
      <c r="FCS17" s="20"/>
      <c r="FCT17" s="20"/>
      <c r="FCU17" s="20"/>
      <c r="FCV17" s="20"/>
      <c r="FCW17" s="20"/>
      <c r="FCX17" s="20"/>
      <c r="FCY17" s="20"/>
      <c r="FCZ17" s="20"/>
      <c r="FDA17" s="20"/>
      <c r="FDB17" s="20"/>
      <c r="FDC17" s="20"/>
      <c r="FDD17" s="20"/>
      <c r="FDE17" s="20"/>
      <c r="FDF17" s="20"/>
      <c r="FDG17" s="20"/>
      <c r="FDH17" s="20"/>
      <c r="FDI17" s="20"/>
      <c r="FDJ17" s="20"/>
      <c r="FDK17" s="20"/>
      <c r="FDL17" s="20"/>
      <c r="FDM17" s="20"/>
      <c r="FDN17" s="20"/>
      <c r="FDO17" s="20"/>
      <c r="FDP17" s="20"/>
      <c r="FDQ17" s="20"/>
      <c r="FDR17" s="20"/>
      <c r="FDS17" s="20"/>
      <c r="FDT17" s="20"/>
      <c r="FDU17" s="20"/>
      <c r="FDV17" s="20"/>
      <c r="FDW17" s="20"/>
      <c r="FDX17" s="20"/>
      <c r="FDY17" s="20"/>
      <c r="FDZ17" s="20"/>
      <c r="FEA17" s="20"/>
      <c r="FEB17" s="20"/>
      <c r="FEC17" s="20"/>
      <c r="FED17" s="20"/>
      <c r="FEE17" s="20"/>
      <c r="FEF17" s="20"/>
      <c r="FEG17" s="20"/>
      <c r="FEH17" s="20"/>
      <c r="FEI17" s="20"/>
      <c r="FEJ17" s="20"/>
      <c r="FEK17" s="20"/>
      <c r="FEL17" s="20"/>
      <c r="FEM17" s="20"/>
      <c r="FEN17" s="20"/>
      <c r="FEO17" s="20"/>
      <c r="FEP17" s="20"/>
      <c r="FEQ17" s="20"/>
      <c r="FER17" s="20"/>
      <c r="FES17" s="20"/>
      <c r="FET17" s="20"/>
      <c r="FEU17" s="20"/>
      <c r="FEV17" s="20"/>
      <c r="FEW17" s="20"/>
      <c r="FEX17" s="20"/>
      <c r="FEY17" s="20"/>
      <c r="FEZ17" s="20"/>
      <c r="FFA17" s="20"/>
      <c r="FFB17" s="20"/>
      <c r="FFC17" s="20"/>
      <c r="FFD17" s="20"/>
      <c r="FFE17" s="20"/>
      <c r="FFF17" s="20"/>
      <c r="FFG17" s="20"/>
      <c r="FFH17" s="20"/>
      <c r="FFI17" s="20"/>
      <c r="FFJ17" s="20"/>
      <c r="FFK17" s="20"/>
      <c r="FFL17" s="20"/>
      <c r="FFM17" s="20"/>
      <c r="FFN17" s="20"/>
      <c r="FFO17" s="20"/>
      <c r="FFP17" s="20"/>
      <c r="FFQ17" s="20"/>
      <c r="FFR17" s="20"/>
      <c r="FFS17" s="20"/>
      <c r="FFT17" s="20"/>
      <c r="FFU17" s="20"/>
      <c r="FFV17" s="20"/>
      <c r="FFW17" s="20"/>
      <c r="FFX17" s="20"/>
      <c r="FFY17" s="20"/>
      <c r="FFZ17" s="20"/>
      <c r="FGA17" s="20"/>
      <c r="FGB17" s="20"/>
      <c r="FGC17" s="20"/>
      <c r="FGD17" s="20"/>
      <c r="FGE17" s="20"/>
      <c r="FGF17" s="20"/>
      <c r="FGG17" s="20"/>
      <c r="FGH17" s="20"/>
      <c r="FGI17" s="20"/>
      <c r="FGJ17" s="20"/>
      <c r="FGK17" s="20"/>
      <c r="FGL17" s="20"/>
      <c r="FGM17" s="20"/>
      <c r="FGN17" s="20"/>
      <c r="FGO17" s="20"/>
      <c r="FGP17" s="20"/>
      <c r="FGQ17" s="20"/>
      <c r="FGR17" s="20"/>
      <c r="FGS17" s="20"/>
      <c r="FGT17" s="20"/>
      <c r="FGU17" s="20"/>
      <c r="FGV17" s="20"/>
      <c r="FGW17" s="20"/>
      <c r="FGX17" s="20"/>
      <c r="FGY17" s="20"/>
      <c r="FGZ17" s="20"/>
      <c r="FHA17" s="20"/>
      <c r="FHB17" s="20"/>
      <c r="FHC17" s="20"/>
      <c r="FHD17" s="20"/>
      <c r="FHE17" s="20"/>
      <c r="FHF17" s="20"/>
      <c r="FHG17" s="20"/>
      <c r="FHH17" s="20"/>
      <c r="FHI17" s="20"/>
      <c r="FHJ17" s="20"/>
      <c r="FHK17" s="20"/>
      <c r="FHL17" s="20"/>
      <c r="FHM17" s="20"/>
      <c r="FHN17" s="20"/>
      <c r="FHO17" s="20"/>
      <c r="FHP17" s="20"/>
      <c r="FHQ17" s="20"/>
      <c r="FHR17" s="20"/>
      <c r="FHS17" s="20"/>
      <c r="FHT17" s="20"/>
      <c r="FHU17" s="20"/>
      <c r="FHV17" s="20"/>
      <c r="FHW17" s="20"/>
      <c r="FHX17" s="20"/>
      <c r="FHY17" s="20"/>
      <c r="FHZ17" s="20"/>
      <c r="FIA17" s="20"/>
      <c r="FIB17" s="20"/>
      <c r="FIC17" s="20"/>
      <c r="FID17" s="20"/>
      <c r="FIE17" s="20"/>
      <c r="FIF17" s="20"/>
      <c r="FIG17" s="20"/>
      <c r="FIH17" s="20"/>
      <c r="FII17" s="20"/>
      <c r="FIJ17" s="20"/>
      <c r="FIK17" s="20"/>
      <c r="FIL17" s="20"/>
      <c r="FIM17" s="20"/>
      <c r="FIN17" s="20"/>
      <c r="FIO17" s="20"/>
      <c r="FIP17" s="20"/>
      <c r="FIQ17" s="20"/>
      <c r="FIR17" s="20"/>
      <c r="FIS17" s="20"/>
      <c r="FIT17" s="20"/>
      <c r="FIU17" s="20"/>
      <c r="FIV17" s="20"/>
      <c r="FIW17" s="20"/>
      <c r="FIX17" s="20"/>
      <c r="FIY17" s="20"/>
      <c r="FIZ17" s="20"/>
      <c r="FJA17" s="20"/>
      <c r="FJB17" s="20"/>
      <c r="FJC17" s="20"/>
      <c r="FJD17" s="20"/>
      <c r="FJE17" s="20"/>
      <c r="FJF17" s="20"/>
      <c r="FJG17" s="20"/>
      <c r="FJH17" s="20"/>
      <c r="FJI17" s="20"/>
      <c r="FJJ17" s="20"/>
      <c r="FJK17" s="20"/>
      <c r="FJL17" s="20"/>
      <c r="FJM17" s="20"/>
      <c r="FJN17" s="20"/>
      <c r="FJO17" s="20"/>
      <c r="FJP17" s="20"/>
      <c r="FJQ17" s="20"/>
      <c r="FJR17" s="20"/>
      <c r="FJS17" s="20"/>
      <c r="FJT17" s="20"/>
      <c r="FJU17" s="20"/>
      <c r="FJV17" s="20"/>
      <c r="FJW17" s="20"/>
      <c r="FJX17" s="20"/>
      <c r="FJY17" s="20"/>
      <c r="FJZ17" s="20"/>
      <c r="FKA17" s="20"/>
      <c r="FKB17" s="20"/>
      <c r="FKC17" s="20"/>
      <c r="FKD17" s="20"/>
      <c r="FKE17" s="20"/>
      <c r="FKF17" s="20"/>
      <c r="FKG17" s="20"/>
      <c r="FKH17" s="20"/>
      <c r="FKI17" s="20"/>
      <c r="FKJ17" s="20"/>
      <c r="FKK17" s="20"/>
      <c r="FKL17" s="20"/>
      <c r="FKM17" s="20"/>
      <c r="FKN17" s="20"/>
      <c r="FKO17" s="20"/>
      <c r="FKP17" s="20"/>
      <c r="FKQ17" s="20"/>
      <c r="FKR17" s="20"/>
      <c r="FKS17" s="20"/>
      <c r="FKT17" s="20"/>
      <c r="FKU17" s="20"/>
      <c r="FKV17" s="20"/>
      <c r="FKW17" s="20"/>
      <c r="FKX17" s="20"/>
      <c r="FKY17" s="20"/>
      <c r="FKZ17" s="20"/>
      <c r="FLA17" s="20"/>
      <c r="FLB17" s="20"/>
      <c r="FLC17" s="20"/>
      <c r="FLD17" s="20"/>
      <c r="FLE17" s="20"/>
      <c r="FLF17" s="20"/>
      <c r="FLG17" s="20"/>
      <c r="FLH17" s="20"/>
      <c r="FLI17" s="20"/>
      <c r="FLJ17" s="20"/>
      <c r="FLK17" s="20"/>
      <c r="FLL17" s="20"/>
      <c r="FLM17" s="20"/>
      <c r="FLN17" s="20"/>
      <c r="FLO17" s="20"/>
      <c r="FLP17" s="20"/>
      <c r="FLQ17" s="20"/>
      <c r="FLR17" s="20"/>
      <c r="FLS17" s="20"/>
      <c r="FLT17" s="20"/>
      <c r="FLU17" s="20"/>
      <c r="FLV17" s="20"/>
      <c r="FLW17" s="20"/>
      <c r="FLX17" s="20"/>
      <c r="FLY17" s="20"/>
      <c r="FLZ17" s="20"/>
      <c r="FMA17" s="20"/>
      <c r="FMB17" s="20"/>
      <c r="FMC17" s="20"/>
      <c r="FMD17" s="20"/>
      <c r="FME17" s="20"/>
      <c r="FMF17" s="20"/>
      <c r="FMG17" s="20"/>
      <c r="FMH17" s="20"/>
      <c r="FMI17" s="20"/>
      <c r="FMJ17" s="20"/>
      <c r="FMK17" s="20"/>
      <c r="FML17" s="20"/>
      <c r="FMM17" s="20"/>
      <c r="FMN17" s="20"/>
      <c r="FMO17" s="20"/>
      <c r="FMP17" s="20"/>
      <c r="FMQ17" s="20"/>
      <c r="FMR17" s="20"/>
      <c r="FMS17" s="20"/>
      <c r="FMT17" s="20"/>
      <c r="FMU17" s="20"/>
      <c r="FMV17" s="20"/>
      <c r="FMW17" s="20"/>
      <c r="FMX17" s="20"/>
      <c r="FMY17" s="20"/>
      <c r="FMZ17" s="20"/>
      <c r="FNA17" s="20"/>
      <c r="FNB17" s="20"/>
      <c r="FNC17" s="20"/>
      <c r="FND17" s="20"/>
      <c r="FNE17" s="20"/>
      <c r="FNF17" s="20"/>
      <c r="FNG17" s="20"/>
      <c r="FNH17" s="20"/>
      <c r="FNI17" s="20"/>
      <c r="FNJ17" s="20"/>
      <c r="FNK17" s="20"/>
      <c r="FNL17" s="20"/>
      <c r="FNM17" s="20"/>
      <c r="FNN17" s="20"/>
      <c r="FNO17" s="20"/>
      <c r="FNP17" s="20"/>
      <c r="FNQ17" s="20"/>
      <c r="FNR17" s="20"/>
      <c r="FNS17" s="20"/>
      <c r="FNT17" s="20"/>
      <c r="FNU17" s="20"/>
      <c r="FNV17" s="20"/>
      <c r="FNW17" s="20"/>
      <c r="FNX17" s="20"/>
      <c r="FNY17" s="20"/>
      <c r="FNZ17" s="20"/>
      <c r="FOA17" s="20"/>
      <c r="FOB17" s="20"/>
      <c r="FOC17" s="20"/>
      <c r="FOD17" s="20"/>
      <c r="FOE17" s="20"/>
      <c r="FOF17" s="20"/>
      <c r="FOG17" s="20"/>
      <c r="FOH17" s="20"/>
      <c r="FOI17" s="20"/>
      <c r="FOJ17" s="20"/>
      <c r="FOK17" s="20"/>
      <c r="FOL17" s="20"/>
      <c r="FOM17" s="20"/>
      <c r="FON17" s="20"/>
      <c r="FOO17" s="20"/>
      <c r="FOP17" s="20"/>
      <c r="FOQ17" s="20"/>
      <c r="FOR17" s="20"/>
      <c r="FOS17" s="20"/>
      <c r="FOT17" s="20"/>
      <c r="FOU17" s="20"/>
      <c r="FOV17" s="20"/>
      <c r="FOW17" s="20"/>
      <c r="FOX17" s="20"/>
      <c r="FOY17" s="20"/>
      <c r="FOZ17" s="20"/>
      <c r="FPA17" s="20"/>
      <c r="FPB17" s="20"/>
      <c r="FPC17" s="20"/>
      <c r="FPD17" s="20"/>
      <c r="FPE17" s="20"/>
      <c r="FPF17" s="20"/>
      <c r="FPG17" s="20"/>
      <c r="FPH17" s="20"/>
      <c r="FPI17" s="20"/>
      <c r="FPJ17" s="20"/>
      <c r="FPK17" s="20"/>
      <c r="FPL17" s="20"/>
      <c r="FPM17" s="20"/>
      <c r="FPN17" s="20"/>
      <c r="FPO17" s="20"/>
      <c r="FPP17" s="20"/>
      <c r="FPQ17" s="20"/>
      <c r="FPR17" s="20"/>
      <c r="FPS17" s="20"/>
      <c r="FPT17" s="20"/>
      <c r="FPU17" s="20"/>
      <c r="FPV17" s="20"/>
      <c r="FPW17" s="20"/>
      <c r="FPX17" s="20"/>
      <c r="FPY17" s="20"/>
      <c r="FPZ17" s="20"/>
      <c r="FQA17" s="20"/>
      <c r="FQB17" s="20"/>
      <c r="FQC17" s="20"/>
      <c r="FQD17" s="20"/>
      <c r="FQE17" s="20"/>
      <c r="FQF17" s="20"/>
      <c r="FQG17" s="20"/>
      <c r="FQH17" s="20"/>
      <c r="FQI17" s="20"/>
      <c r="FQJ17" s="20"/>
      <c r="FQK17" s="20"/>
      <c r="FQL17" s="20"/>
      <c r="FQM17" s="20"/>
      <c r="FQN17" s="20"/>
      <c r="FQO17" s="20"/>
      <c r="FQP17" s="20"/>
      <c r="FQQ17" s="20"/>
      <c r="FQR17" s="20"/>
      <c r="FQS17" s="20"/>
      <c r="FQT17" s="20"/>
      <c r="FQU17" s="20"/>
      <c r="FQV17" s="20"/>
      <c r="FQW17" s="20"/>
      <c r="FQX17" s="20"/>
      <c r="FQY17" s="20"/>
      <c r="FQZ17" s="20"/>
      <c r="FRA17" s="20"/>
      <c r="FRB17" s="20"/>
      <c r="FRC17" s="20"/>
      <c r="FRD17" s="20"/>
      <c r="FRE17" s="20"/>
      <c r="FRF17" s="20"/>
      <c r="FRG17" s="20"/>
      <c r="FRH17" s="20"/>
      <c r="FRI17" s="20"/>
      <c r="FRJ17" s="20"/>
      <c r="FRK17" s="20"/>
      <c r="FRL17" s="20"/>
      <c r="FRM17" s="20"/>
      <c r="FRN17" s="20"/>
      <c r="FRO17" s="20"/>
      <c r="FRP17" s="20"/>
      <c r="FRQ17" s="20"/>
      <c r="FRR17" s="20"/>
      <c r="FRS17" s="20"/>
      <c r="FRT17" s="20"/>
      <c r="FRU17" s="20"/>
      <c r="FRV17" s="20"/>
      <c r="FRW17" s="20"/>
      <c r="FRX17" s="20"/>
      <c r="FRY17" s="20"/>
      <c r="FRZ17" s="20"/>
      <c r="FSA17" s="20"/>
      <c r="FSB17" s="20"/>
      <c r="FSC17" s="20"/>
      <c r="FSD17" s="20"/>
      <c r="FSE17" s="20"/>
      <c r="FSF17" s="20"/>
      <c r="FSG17" s="20"/>
      <c r="FSH17" s="20"/>
      <c r="FSI17" s="20"/>
      <c r="FSJ17" s="20"/>
      <c r="FSK17" s="20"/>
      <c r="FSL17" s="20"/>
      <c r="FSM17" s="20"/>
      <c r="FSN17" s="20"/>
      <c r="FSO17" s="20"/>
      <c r="FSP17" s="20"/>
      <c r="FSQ17" s="20"/>
      <c r="FSR17" s="20"/>
      <c r="FSS17" s="20"/>
      <c r="FST17" s="20"/>
      <c r="FSU17" s="20"/>
      <c r="FSV17" s="20"/>
      <c r="FSW17" s="20"/>
      <c r="FSX17" s="20"/>
      <c r="FSY17" s="20"/>
      <c r="FSZ17" s="20"/>
      <c r="FTA17" s="20"/>
      <c r="FTB17" s="20"/>
      <c r="FTC17" s="20"/>
      <c r="FTD17" s="20"/>
      <c r="FTE17" s="20"/>
      <c r="FTF17" s="20"/>
      <c r="FTG17" s="20"/>
      <c r="FTH17" s="20"/>
      <c r="FTI17" s="20"/>
      <c r="FTJ17" s="20"/>
      <c r="FTK17" s="20"/>
      <c r="FTL17" s="20"/>
      <c r="FTM17" s="20"/>
      <c r="FTN17" s="20"/>
      <c r="FTO17" s="20"/>
      <c r="FTP17" s="20"/>
      <c r="FTQ17" s="20"/>
      <c r="FTR17" s="20"/>
      <c r="FTS17" s="20"/>
      <c r="FTT17" s="20"/>
      <c r="FTU17" s="20"/>
      <c r="FTV17" s="20"/>
      <c r="FTW17" s="20"/>
      <c r="FTX17" s="20"/>
      <c r="FTY17" s="20"/>
      <c r="FTZ17" s="20"/>
      <c r="FUA17" s="20"/>
      <c r="FUB17" s="20"/>
      <c r="FUC17" s="20"/>
      <c r="FUD17" s="20"/>
      <c r="FUE17" s="20"/>
      <c r="FUF17" s="20"/>
      <c r="FUG17" s="20"/>
      <c r="FUH17" s="20"/>
      <c r="FUI17" s="20"/>
      <c r="FUJ17" s="20"/>
      <c r="FUK17" s="20"/>
      <c r="FUL17" s="20"/>
      <c r="FUM17" s="20"/>
      <c r="FUN17" s="20"/>
      <c r="FUO17" s="20"/>
      <c r="FUP17" s="20"/>
      <c r="FUQ17" s="20"/>
      <c r="FUR17" s="20"/>
      <c r="FUS17" s="20"/>
      <c r="FUT17" s="20"/>
      <c r="FUU17" s="20"/>
      <c r="FUV17" s="20"/>
      <c r="FUW17" s="20"/>
      <c r="FUX17" s="20"/>
      <c r="FUY17" s="20"/>
      <c r="FUZ17" s="20"/>
      <c r="FVA17" s="20"/>
      <c r="FVB17" s="20"/>
      <c r="FVC17" s="20"/>
      <c r="FVD17" s="20"/>
      <c r="FVE17" s="20"/>
      <c r="FVF17" s="20"/>
      <c r="FVG17" s="20"/>
      <c r="FVH17" s="20"/>
      <c r="FVI17" s="20"/>
      <c r="FVJ17" s="20"/>
      <c r="FVK17" s="20"/>
      <c r="FVL17" s="20"/>
      <c r="FVM17" s="20"/>
      <c r="FVN17" s="20"/>
      <c r="FVO17" s="20"/>
      <c r="FVP17" s="20"/>
      <c r="FVQ17" s="20"/>
      <c r="FVR17" s="20"/>
      <c r="FVS17" s="20"/>
      <c r="FVT17" s="20"/>
      <c r="FVU17" s="20"/>
      <c r="FVV17" s="20"/>
      <c r="FVW17" s="20"/>
      <c r="FVX17" s="20"/>
      <c r="FVY17" s="20"/>
      <c r="FVZ17" s="20"/>
      <c r="FWA17" s="20"/>
      <c r="FWB17" s="20"/>
      <c r="FWC17" s="20"/>
      <c r="FWD17" s="20"/>
      <c r="FWE17" s="20"/>
      <c r="FWF17" s="20"/>
      <c r="FWG17" s="20"/>
      <c r="FWH17" s="20"/>
      <c r="FWI17" s="20"/>
      <c r="FWJ17" s="20"/>
      <c r="FWK17" s="20"/>
      <c r="FWL17" s="20"/>
      <c r="FWM17" s="20"/>
      <c r="FWN17" s="20"/>
      <c r="FWO17" s="20"/>
      <c r="FWP17" s="20"/>
      <c r="FWQ17" s="20"/>
      <c r="FWR17" s="20"/>
      <c r="FWS17" s="20"/>
      <c r="FWT17" s="20"/>
      <c r="FWU17" s="20"/>
      <c r="FWV17" s="20"/>
      <c r="FWW17" s="20"/>
      <c r="FWX17" s="20"/>
      <c r="FWY17" s="20"/>
      <c r="FWZ17" s="20"/>
      <c r="FXA17" s="20"/>
      <c r="FXB17" s="20"/>
      <c r="FXC17" s="20"/>
      <c r="FXD17" s="20"/>
      <c r="FXE17" s="20"/>
      <c r="FXF17" s="20"/>
      <c r="FXG17" s="20"/>
      <c r="FXH17" s="20"/>
      <c r="FXI17" s="20"/>
      <c r="FXJ17" s="20"/>
      <c r="FXK17" s="20"/>
      <c r="FXL17" s="20"/>
      <c r="FXM17" s="20"/>
      <c r="FXN17" s="20"/>
      <c r="FXO17" s="20"/>
      <c r="FXP17" s="20"/>
      <c r="FXQ17" s="20"/>
      <c r="FXR17" s="20"/>
      <c r="FXS17" s="20"/>
      <c r="FXT17" s="20"/>
      <c r="FXU17" s="20"/>
      <c r="FXV17" s="20"/>
      <c r="FXW17" s="20"/>
      <c r="FXX17" s="20"/>
      <c r="FXY17" s="20"/>
      <c r="FXZ17" s="20"/>
      <c r="FYA17" s="20"/>
      <c r="FYB17" s="20"/>
      <c r="FYC17" s="20"/>
      <c r="FYD17" s="20"/>
      <c r="FYE17" s="20"/>
      <c r="FYF17" s="20"/>
      <c r="FYG17" s="20"/>
      <c r="FYH17" s="20"/>
      <c r="FYI17" s="20"/>
      <c r="FYJ17" s="20"/>
      <c r="FYK17" s="20"/>
      <c r="FYL17" s="20"/>
      <c r="FYM17" s="20"/>
      <c r="FYN17" s="20"/>
      <c r="FYO17" s="20"/>
      <c r="FYP17" s="20"/>
      <c r="FYQ17" s="20"/>
      <c r="FYR17" s="20"/>
      <c r="FYS17" s="20"/>
      <c r="FYT17" s="20"/>
      <c r="FYU17" s="20"/>
      <c r="FYV17" s="20"/>
      <c r="FYW17" s="20"/>
      <c r="FYX17" s="20"/>
      <c r="FYY17" s="20"/>
      <c r="FYZ17" s="20"/>
      <c r="FZA17" s="20"/>
      <c r="FZB17" s="20"/>
      <c r="FZC17" s="20"/>
      <c r="FZD17" s="20"/>
      <c r="FZE17" s="20"/>
      <c r="FZF17" s="20"/>
      <c r="FZG17" s="20"/>
      <c r="FZH17" s="20"/>
      <c r="FZI17" s="20"/>
      <c r="FZJ17" s="20"/>
      <c r="FZK17" s="20"/>
      <c r="FZL17" s="20"/>
      <c r="FZM17" s="20"/>
      <c r="FZN17" s="20"/>
      <c r="FZO17" s="20"/>
      <c r="FZP17" s="20"/>
      <c r="FZQ17" s="20"/>
      <c r="FZR17" s="20"/>
      <c r="FZS17" s="20"/>
      <c r="FZT17" s="20"/>
      <c r="FZU17" s="20"/>
      <c r="FZV17" s="20"/>
      <c r="FZW17" s="20"/>
      <c r="FZX17" s="20"/>
      <c r="FZY17" s="20"/>
      <c r="FZZ17" s="20"/>
      <c r="GAA17" s="20"/>
      <c r="GAB17" s="20"/>
      <c r="GAC17" s="20"/>
      <c r="GAD17" s="20"/>
      <c r="GAE17" s="20"/>
      <c r="GAF17" s="20"/>
      <c r="GAG17" s="20"/>
      <c r="GAH17" s="20"/>
      <c r="GAI17" s="20"/>
      <c r="GAJ17" s="20"/>
      <c r="GAK17" s="20"/>
      <c r="GAL17" s="20"/>
      <c r="GAM17" s="20"/>
      <c r="GAN17" s="20"/>
      <c r="GAO17" s="20"/>
      <c r="GAP17" s="20"/>
      <c r="GAQ17" s="20"/>
      <c r="GAR17" s="20"/>
      <c r="GAS17" s="20"/>
      <c r="GAT17" s="20"/>
      <c r="GAU17" s="20"/>
      <c r="GAV17" s="20"/>
      <c r="GAW17" s="20"/>
      <c r="GAX17" s="20"/>
      <c r="GAY17" s="20"/>
      <c r="GAZ17" s="20"/>
      <c r="GBA17" s="20"/>
      <c r="GBB17" s="20"/>
      <c r="GBC17" s="20"/>
      <c r="GBD17" s="20"/>
      <c r="GBE17" s="20"/>
      <c r="GBF17" s="20"/>
      <c r="GBG17" s="20"/>
      <c r="GBH17" s="20"/>
      <c r="GBI17" s="20"/>
      <c r="GBJ17" s="20"/>
      <c r="GBK17" s="20"/>
      <c r="GBL17" s="20"/>
      <c r="GBM17" s="20"/>
      <c r="GBN17" s="20"/>
      <c r="GBO17" s="20"/>
      <c r="GBP17" s="20"/>
      <c r="GBQ17" s="20"/>
      <c r="GBR17" s="20"/>
      <c r="GBS17" s="20"/>
      <c r="GBT17" s="20"/>
      <c r="GBU17" s="20"/>
      <c r="GBV17" s="20"/>
      <c r="GBW17" s="20"/>
      <c r="GBX17" s="20"/>
      <c r="GBY17" s="20"/>
      <c r="GBZ17" s="20"/>
      <c r="GCA17" s="20"/>
      <c r="GCB17" s="20"/>
      <c r="GCC17" s="20"/>
      <c r="GCD17" s="20"/>
      <c r="GCE17" s="20"/>
      <c r="GCF17" s="20"/>
      <c r="GCG17" s="20"/>
      <c r="GCH17" s="20"/>
      <c r="GCI17" s="20"/>
      <c r="GCJ17" s="20"/>
      <c r="GCK17" s="20"/>
      <c r="GCL17" s="20"/>
      <c r="GCM17" s="20"/>
      <c r="GCN17" s="20"/>
      <c r="GCO17" s="20"/>
      <c r="GCP17" s="20"/>
      <c r="GCQ17" s="20"/>
      <c r="GCR17" s="20"/>
      <c r="GCS17" s="20"/>
      <c r="GCT17" s="20"/>
      <c r="GCU17" s="20"/>
      <c r="GCV17" s="20"/>
      <c r="GCW17" s="20"/>
      <c r="GCX17" s="20"/>
      <c r="GCY17" s="20"/>
      <c r="GCZ17" s="20"/>
      <c r="GDA17" s="20"/>
      <c r="GDB17" s="20"/>
      <c r="GDC17" s="20"/>
      <c r="GDD17" s="20"/>
      <c r="GDE17" s="20"/>
      <c r="GDF17" s="20"/>
      <c r="GDG17" s="20"/>
      <c r="GDH17" s="20"/>
      <c r="GDI17" s="20"/>
      <c r="GDJ17" s="20"/>
      <c r="GDK17" s="20"/>
      <c r="GDL17" s="20"/>
      <c r="GDM17" s="20"/>
      <c r="GDN17" s="20"/>
      <c r="GDO17" s="20"/>
      <c r="GDP17" s="20"/>
      <c r="GDQ17" s="20"/>
      <c r="GDR17" s="20"/>
      <c r="GDS17" s="20"/>
      <c r="GDT17" s="20"/>
      <c r="GDU17" s="20"/>
      <c r="GDV17" s="20"/>
      <c r="GDW17" s="20"/>
      <c r="GDX17" s="20"/>
      <c r="GDY17" s="20"/>
      <c r="GDZ17" s="20"/>
      <c r="GEA17" s="20"/>
      <c r="GEB17" s="20"/>
      <c r="GEC17" s="20"/>
      <c r="GED17" s="20"/>
      <c r="GEE17" s="20"/>
      <c r="GEF17" s="20"/>
      <c r="GEG17" s="20"/>
      <c r="GEH17" s="20"/>
      <c r="GEI17" s="20"/>
      <c r="GEJ17" s="20"/>
      <c r="GEK17" s="20"/>
      <c r="GEL17" s="20"/>
      <c r="GEM17" s="20"/>
      <c r="GEN17" s="20"/>
      <c r="GEO17" s="20"/>
      <c r="GEP17" s="20"/>
      <c r="GEQ17" s="20"/>
      <c r="GER17" s="20"/>
      <c r="GES17" s="20"/>
      <c r="GET17" s="20"/>
      <c r="GEU17" s="20"/>
      <c r="GEV17" s="20"/>
      <c r="GEW17" s="20"/>
      <c r="GEX17" s="20"/>
      <c r="GEY17" s="20"/>
      <c r="GEZ17" s="20"/>
      <c r="GFA17" s="20"/>
      <c r="GFB17" s="20"/>
      <c r="GFC17" s="20"/>
      <c r="GFD17" s="20"/>
      <c r="GFE17" s="20"/>
      <c r="GFF17" s="20"/>
      <c r="GFG17" s="20"/>
      <c r="GFH17" s="20"/>
      <c r="GFI17" s="20"/>
      <c r="GFJ17" s="20"/>
      <c r="GFK17" s="20"/>
      <c r="GFL17" s="20"/>
      <c r="GFM17" s="20"/>
      <c r="GFN17" s="20"/>
      <c r="GFO17" s="20"/>
      <c r="GFP17" s="20"/>
      <c r="GFQ17" s="20"/>
      <c r="GFR17" s="20"/>
      <c r="GFS17" s="20"/>
      <c r="GFT17" s="20"/>
      <c r="GFU17" s="20"/>
      <c r="GFV17" s="20"/>
      <c r="GFW17" s="20"/>
      <c r="GFX17" s="20"/>
      <c r="GFY17" s="20"/>
      <c r="GFZ17" s="20"/>
      <c r="GGA17" s="20"/>
      <c r="GGB17" s="20"/>
      <c r="GGC17" s="20"/>
      <c r="GGD17" s="20"/>
      <c r="GGE17" s="20"/>
      <c r="GGF17" s="20"/>
      <c r="GGG17" s="20"/>
      <c r="GGH17" s="20"/>
      <c r="GGI17" s="20"/>
      <c r="GGJ17" s="20"/>
      <c r="GGK17" s="20"/>
      <c r="GGL17" s="20"/>
      <c r="GGM17" s="20"/>
      <c r="GGN17" s="20"/>
      <c r="GGO17" s="20"/>
      <c r="GGP17" s="20"/>
      <c r="GGQ17" s="20"/>
      <c r="GGR17" s="20"/>
      <c r="GGS17" s="20"/>
      <c r="GGT17" s="20"/>
      <c r="GGU17" s="20"/>
      <c r="GGV17" s="20"/>
      <c r="GGW17" s="20"/>
      <c r="GGX17" s="20"/>
      <c r="GGY17" s="20"/>
      <c r="GGZ17" s="20"/>
      <c r="GHA17" s="20"/>
      <c r="GHB17" s="20"/>
      <c r="GHC17" s="20"/>
      <c r="GHD17" s="20"/>
      <c r="GHE17" s="20"/>
      <c r="GHF17" s="20"/>
      <c r="GHG17" s="20"/>
      <c r="GHH17" s="20"/>
      <c r="GHI17" s="20"/>
      <c r="GHJ17" s="20"/>
      <c r="GHK17" s="20"/>
      <c r="GHL17" s="20"/>
      <c r="GHM17" s="20"/>
      <c r="GHN17" s="20"/>
      <c r="GHO17" s="20"/>
      <c r="GHP17" s="20"/>
      <c r="GHQ17" s="20"/>
      <c r="GHR17" s="20"/>
      <c r="GHS17" s="20"/>
      <c r="GHT17" s="20"/>
      <c r="GHU17" s="20"/>
      <c r="GHV17" s="20"/>
      <c r="GHW17" s="20"/>
      <c r="GHX17" s="20"/>
      <c r="GHY17" s="20"/>
      <c r="GHZ17" s="20"/>
      <c r="GIA17" s="20"/>
      <c r="GIB17" s="20"/>
      <c r="GIC17" s="20"/>
      <c r="GID17" s="20"/>
      <c r="GIE17" s="20"/>
      <c r="GIF17" s="20"/>
      <c r="GIG17" s="20"/>
      <c r="GIH17" s="20"/>
      <c r="GII17" s="20"/>
      <c r="GIJ17" s="20"/>
      <c r="GIK17" s="20"/>
      <c r="GIL17" s="20"/>
      <c r="GIM17" s="20"/>
      <c r="GIN17" s="20"/>
      <c r="GIO17" s="20"/>
      <c r="GIP17" s="20"/>
      <c r="GIQ17" s="20"/>
      <c r="GIR17" s="20"/>
      <c r="GIS17" s="20"/>
      <c r="GIT17" s="20"/>
      <c r="GIU17" s="20"/>
      <c r="GIV17" s="20"/>
      <c r="GIW17" s="20"/>
      <c r="GIX17" s="20"/>
      <c r="GIY17" s="20"/>
      <c r="GIZ17" s="20"/>
      <c r="GJA17" s="20"/>
      <c r="GJB17" s="20"/>
      <c r="GJC17" s="20"/>
      <c r="GJD17" s="20"/>
      <c r="GJE17" s="20"/>
      <c r="GJF17" s="20"/>
      <c r="GJG17" s="20"/>
      <c r="GJH17" s="20"/>
      <c r="GJI17" s="20"/>
      <c r="GJJ17" s="20"/>
      <c r="GJK17" s="20"/>
      <c r="GJL17" s="20"/>
      <c r="GJM17" s="20"/>
      <c r="GJN17" s="20"/>
      <c r="GJO17" s="20"/>
      <c r="GJP17" s="20"/>
      <c r="GJQ17" s="20"/>
      <c r="GJR17" s="20"/>
      <c r="GJS17" s="20"/>
      <c r="GJT17" s="20"/>
      <c r="GJU17" s="20"/>
      <c r="GJV17" s="20"/>
      <c r="GJW17" s="20"/>
      <c r="GJX17" s="20"/>
      <c r="GJY17" s="20"/>
      <c r="GJZ17" s="20"/>
      <c r="GKA17" s="20"/>
      <c r="GKB17" s="20"/>
      <c r="GKC17" s="20"/>
      <c r="GKD17" s="20"/>
      <c r="GKE17" s="20"/>
      <c r="GKF17" s="20"/>
      <c r="GKG17" s="20"/>
      <c r="GKH17" s="20"/>
      <c r="GKI17" s="20"/>
      <c r="GKJ17" s="20"/>
      <c r="GKK17" s="20"/>
      <c r="GKL17" s="20"/>
      <c r="GKM17" s="20"/>
      <c r="GKN17" s="20"/>
      <c r="GKO17" s="20"/>
      <c r="GKP17" s="20"/>
      <c r="GKQ17" s="20"/>
      <c r="GKR17" s="20"/>
      <c r="GKS17" s="20"/>
      <c r="GKT17" s="20"/>
      <c r="GKU17" s="20"/>
      <c r="GKV17" s="20"/>
      <c r="GKW17" s="20"/>
      <c r="GKX17" s="20"/>
      <c r="GKY17" s="20"/>
      <c r="GKZ17" s="20"/>
      <c r="GLA17" s="20"/>
      <c r="GLB17" s="20"/>
      <c r="GLC17" s="20"/>
      <c r="GLD17" s="20"/>
      <c r="GLE17" s="20"/>
      <c r="GLF17" s="20"/>
      <c r="GLG17" s="20"/>
      <c r="GLH17" s="20"/>
      <c r="GLI17" s="20"/>
      <c r="GLJ17" s="20"/>
      <c r="GLK17" s="20"/>
      <c r="GLL17" s="20"/>
      <c r="GLM17" s="20"/>
      <c r="GLN17" s="20"/>
      <c r="GLO17" s="20"/>
      <c r="GLP17" s="20"/>
      <c r="GLQ17" s="20"/>
      <c r="GLR17" s="20"/>
      <c r="GLS17" s="20"/>
      <c r="GLT17" s="20"/>
      <c r="GLU17" s="20"/>
      <c r="GLV17" s="20"/>
      <c r="GLW17" s="20"/>
      <c r="GLX17" s="20"/>
      <c r="GLY17" s="20"/>
      <c r="GLZ17" s="20"/>
      <c r="GMA17" s="20"/>
      <c r="GMB17" s="20"/>
      <c r="GMC17" s="20"/>
      <c r="GMD17" s="20"/>
      <c r="GME17" s="20"/>
      <c r="GMF17" s="20"/>
      <c r="GMG17" s="20"/>
      <c r="GMH17" s="20"/>
      <c r="GMI17" s="20"/>
      <c r="GMJ17" s="20"/>
      <c r="GMK17" s="20"/>
      <c r="GML17" s="20"/>
      <c r="GMM17" s="20"/>
      <c r="GMN17" s="20"/>
      <c r="GMO17" s="20"/>
      <c r="GMP17" s="20"/>
      <c r="GMQ17" s="20"/>
      <c r="GMR17" s="20"/>
      <c r="GMS17" s="20"/>
      <c r="GMT17" s="20"/>
      <c r="GMU17" s="20"/>
      <c r="GMV17" s="20"/>
      <c r="GMW17" s="20"/>
      <c r="GMX17" s="20"/>
      <c r="GMY17" s="20"/>
      <c r="GMZ17" s="20"/>
      <c r="GNA17" s="20"/>
      <c r="GNB17" s="20"/>
      <c r="GNC17" s="20"/>
      <c r="GND17" s="20"/>
      <c r="GNE17" s="20"/>
      <c r="GNF17" s="20"/>
      <c r="GNG17" s="20"/>
      <c r="GNH17" s="20"/>
      <c r="GNI17" s="20"/>
      <c r="GNJ17" s="20"/>
      <c r="GNK17" s="20"/>
      <c r="GNL17" s="20"/>
      <c r="GNM17" s="20"/>
      <c r="GNN17" s="20"/>
      <c r="GNO17" s="20"/>
      <c r="GNP17" s="20"/>
      <c r="GNQ17" s="20"/>
      <c r="GNR17" s="20"/>
      <c r="GNS17" s="20"/>
      <c r="GNT17" s="20"/>
      <c r="GNU17" s="20"/>
      <c r="GNV17" s="20"/>
      <c r="GNW17" s="20"/>
      <c r="GNX17" s="20"/>
      <c r="GNY17" s="20"/>
      <c r="GNZ17" s="20"/>
      <c r="GOA17" s="20"/>
      <c r="GOB17" s="20"/>
      <c r="GOC17" s="20"/>
      <c r="GOD17" s="20"/>
      <c r="GOE17" s="20"/>
      <c r="GOF17" s="20"/>
      <c r="GOG17" s="20"/>
      <c r="GOH17" s="20"/>
      <c r="GOI17" s="20"/>
      <c r="GOJ17" s="20"/>
      <c r="GOK17" s="20"/>
      <c r="GOL17" s="20"/>
      <c r="GOM17" s="20"/>
      <c r="GON17" s="20"/>
      <c r="GOO17" s="20"/>
      <c r="GOP17" s="20"/>
      <c r="GOQ17" s="20"/>
      <c r="GOR17" s="20"/>
      <c r="GOS17" s="20"/>
      <c r="GOT17" s="20"/>
      <c r="GOU17" s="20"/>
      <c r="GOV17" s="20"/>
      <c r="GOW17" s="20"/>
      <c r="GOX17" s="20"/>
      <c r="GOY17" s="20"/>
      <c r="GOZ17" s="20"/>
      <c r="GPA17" s="20"/>
      <c r="GPB17" s="20"/>
      <c r="GPC17" s="20"/>
      <c r="GPD17" s="20"/>
      <c r="GPE17" s="20"/>
      <c r="GPF17" s="20"/>
      <c r="GPG17" s="20"/>
      <c r="GPH17" s="20"/>
      <c r="GPI17" s="20"/>
      <c r="GPJ17" s="20"/>
      <c r="GPK17" s="20"/>
      <c r="GPL17" s="20"/>
      <c r="GPM17" s="20"/>
      <c r="GPN17" s="20"/>
      <c r="GPO17" s="20"/>
      <c r="GPP17" s="20"/>
      <c r="GPQ17" s="20"/>
      <c r="GPR17" s="20"/>
      <c r="GPS17" s="20"/>
      <c r="GPT17" s="20"/>
      <c r="GPU17" s="20"/>
      <c r="GPV17" s="20"/>
      <c r="GPW17" s="20"/>
      <c r="GPX17" s="20"/>
      <c r="GPY17" s="20"/>
      <c r="GPZ17" s="20"/>
      <c r="GQA17" s="20"/>
      <c r="GQB17" s="20"/>
      <c r="GQC17" s="20"/>
      <c r="GQD17" s="20"/>
      <c r="GQE17" s="20"/>
      <c r="GQF17" s="20"/>
      <c r="GQG17" s="20"/>
      <c r="GQH17" s="20"/>
      <c r="GQI17" s="20"/>
      <c r="GQJ17" s="20"/>
      <c r="GQK17" s="20"/>
      <c r="GQL17" s="20"/>
      <c r="GQM17" s="20"/>
      <c r="GQN17" s="20"/>
      <c r="GQO17" s="20"/>
      <c r="GQP17" s="20"/>
      <c r="GQQ17" s="20"/>
      <c r="GQR17" s="20"/>
      <c r="GQS17" s="20"/>
      <c r="GQT17" s="20"/>
      <c r="GQU17" s="20"/>
      <c r="GQV17" s="20"/>
      <c r="GQW17" s="20"/>
      <c r="GQX17" s="20"/>
      <c r="GQY17" s="20"/>
      <c r="GQZ17" s="20"/>
      <c r="GRA17" s="20"/>
      <c r="GRB17" s="20"/>
      <c r="GRC17" s="20"/>
      <c r="GRD17" s="20"/>
      <c r="GRE17" s="20"/>
      <c r="GRF17" s="20"/>
      <c r="GRG17" s="20"/>
      <c r="GRH17" s="20"/>
      <c r="GRI17" s="20"/>
      <c r="GRJ17" s="20"/>
      <c r="GRK17" s="20"/>
      <c r="GRL17" s="20"/>
      <c r="GRM17" s="20"/>
      <c r="GRN17" s="20"/>
      <c r="GRO17" s="20"/>
      <c r="GRP17" s="20"/>
      <c r="GRQ17" s="20"/>
      <c r="GRR17" s="20"/>
      <c r="GRS17" s="20"/>
      <c r="GRT17" s="20"/>
      <c r="GRU17" s="20"/>
      <c r="GRV17" s="20"/>
      <c r="GRW17" s="20"/>
      <c r="GRX17" s="20"/>
      <c r="GRY17" s="20"/>
      <c r="GRZ17" s="20"/>
      <c r="GSA17" s="20"/>
      <c r="GSB17" s="20"/>
      <c r="GSC17" s="20"/>
      <c r="GSD17" s="20"/>
      <c r="GSE17" s="20"/>
      <c r="GSF17" s="20"/>
      <c r="GSG17" s="20"/>
      <c r="GSH17" s="20"/>
      <c r="GSI17" s="20"/>
      <c r="GSJ17" s="20"/>
      <c r="GSK17" s="20"/>
      <c r="GSL17" s="20"/>
      <c r="GSM17" s="20"/>
      <c r="GSN17" s="20"/>
      <c r="GSO17" s="20"/>
      <c r="GSP17" s="20"/>
      <c r="GSQ17" s="20"/>
      <c r="GSR17" s="20"/>
      <c r="GSS17" s="20"/>
      <c r="GST17" s="20"/>
      <c r="GSU17" s="20"/>
      <c r="GSV17" s="20"/>
      <c r="GSW17" s="20"/>
      <c r="GSX17" s="20"/>
      <c r="GSY17" s="20"/>
      <c r="GSZ17" s="20"/>
      <c r="GTA17" s="20"/>
      <c r="GTB17" s="20"/>
      <c r="GTC17" s="20"/>
      <c r="GTD17" s="20"/>
      <c r="GTE17" s="20"/>
      <c r="GTF17" s="20"/>
      <c r="GTG17" s="20"/>
      <c r="GTH17" s="20"/>
      <c r="GTI17" s="20"/>
      <c r="GTJ17" s="20"/>
      <c r="GTK17" s="20"/>
      <c r="GTL17" s="20"/>
      <c r="GTM17" s="20"/>
      <c r="GTN17" s="20"/>
      <c r="GTO17" s="20"/>
      <c r="GTP17" s="20"/>
      <c r="GTQ17" s="20"/>
      <c r="GTR17" s="20"/>
      <c r="GTS17" s="20"/>
      <c r="GTT17" s="20"/>
      <c r="GTU17" s="20"/>
      <c r="GTV17" s="20"/>
      <c r="GTW17" s="20"/>
      <c r="GTX17" s="20"/>
      <c r="GTY17" s="20"/>
      <c r="GTZ17" s="20"/>
      <c r="GUA17" s="20"/>
      <c r="GUB17" s="20"/>
      <c r="GUC17" s="20"/>
      <c r="GUD17" s="20"/>
      <c r="GUE17" s="20"/>
      <c r="GUF17" s="20"/>
      <c r="GUG17" s="20"/>
      <c r="GUH17" s="20"/>
      <c r="GUI17" s="20"/>
      <c r="GUJ17" s="20"/>
      <c r="GUK17" s="20"/>
      <c r="GUL17" s="20"/>
      <c r="GUM17" s="20"/>
      <c r="GUN17" s="20"/>
      <c r="GUO17" s="20"/>
      <c r="GUP17" s="20"/>
      <c r="GUQ17" s="20"/>
      <c r="GUR17" s="20"/>
      <c r="GUS17" s="20"/>
      <c r="GUT17" s="20"/>
      <c r="GUU17" s="20"/>
      <c r="GUV17" s="20"/>
      <c r="GUW17" s="20"/>
      <c r="GUX17" s="20"/>
      <c r="GUY17" s="20"/>
      <c r="GUZ17" s="20"/>
      <c r="GVA17" s="20"/>
      <c r="GVB17" s="20"/>
      <c r="GVC17" s="20"/>
      <c r="GVD17" s="20"/>
      <c r="GVE17" s="20"/>
      <c r="GVF17" s="20"/>
      <c r="GVG17" s="20"/>
      <c r="GVH17" s="20"/>
      <c r="GVI17" s="20"/>
      <c r="GVJ17" s="20"/>
      <c r="GVK17" s="20"/>
      <c r="GVL17" s="20"/>
      <c r="GVM17" s="20"/>
      <c r="GVN17" s="20"/>
      <c r="GVO17" s="20"/>
      <c r="GVP17" s="20"/>
      <c r="GVQ17" s="20"/>
      <c r="GVR17" s="20"/>
      <c r="GVS17" s="20"/>
      <c r="GVT17" s="20"/>
      <c r="GVU17" s="20"/>
      <c r="GVV17" s="20"/>
      <c r="GVW17" s="20"/>
      <c r="GVX17" s="20"/>
      <c r="GVY17" s="20"/>
      <c r="GVZ17" s="20"/>
      <c r="GWA17" s="20"/>
      <c r="GWB17" s="20"/>
      <c r="GWC17" s="20"/>
      <c r="GWD17" s="20"/>
      <c r="GWE17" s="20"/>
      <c r="GWF17" s="20"/>
      <c r="GWG17" s="20"/>
      <c r="GWH17" s="20"/>
      <c r="GWI17" s="20"/>
      <c r="GWJ17" s="20"/>
      <c r="GWK17" s="20"/>
      <c r="GWL17" s="20"/>
      <c r="GWM17" s="20"/>
      <c r="GWN17" s="20"/>
      <c r="GWO17" s="20"/>
      <c r="GWP17" s="20"/>
      <c r="GWQ17" s="20"/>
      <c r="GWR17" s="20"/>
      <c r="GWS17" s="20"/>
      <c r="GWT17" s="20"/>
      <c r="GWU17" s="20"/>
      <c r="GWV17" s="20"/>
      <c r="GWW17" s="20"/>
      <c r="GWX17" s="20"/>
      <c r="GWY17" s="20"/>
      <c r="GWZ17" s="20"/>
      <c r="GXA17" s="20"/>
      <c r="GXB17" s="20"/>
      <c r="GXC17" s="20"/>
      <c r="GXD17" s="20"/>
      <c r="GXE17" s="20"/>
      <c r="GXF17" s="20"/>
      <c r="GXG17" s="20"/>
      <c r="GXH17" s="20"/>
      <c r="GXI17" s="20"/>
      <c r="GXJ17" s="20"/>
      <c r="GXK17" s="20"/>
      <c r="GXL17" s="20"/>
      <c r="GXM17" s="20"/>
      <c r="GXN17" s="20"/>
      <c r="GXO17" s="20"/>
      <c r="GXP17" s="20"/>
      <c r="GXQ17" s="20"/>
      <c r="GXR17" s="20"/>
      <c r="GXS17" s="20"/>
      <c r="GXT17" s="20"/>
      <c r="GXU17" s="20"/>
      <c r="GXV17" s="20"/>
      <c r="GXW17" s="20"/>
      <c r="GXX17" s="20"/>
      <c r="GXY17" s="20"/>
      <c r="GXZ17" s="20"/>
      <c r="GYA17" s="20"/>
      <c r="GYB17" s="20"/>
      <c r="GYC17" s="20"/>
      <c r="GYD17" s="20"/>
      <c r="GYE17" s="20"/>
      <c r="GYF17" s="20"/>
      <c r="GYG17" s="20"/>
      <c r="GYH17" s="20"/>
      <c r="GYI17" s="20"/>
      <c r="GYJ17" s="20"/>
      <c r="GYK17" s="20"/>
      <c r="GYL17" s="20"/>
      <c r="GYM17" s="20"/>
      <c r="GYN17" s="20"/>
      <c r="GYO17" s="20"/>
      <c r="GYP17" s="20"/>
      <c r="GYQ17" s="20"/>
      <c r="GYR17" s="20"/>
      <c r="GYS17" s="20"/>
      <c r="GYT17" s="20"/>
      <c r="GYU17" s="20"/>
      <c r="GYV17" s="20"/>
      <c r="GYW17" s="20"/>
      <c r="GYX17" s="20"/>
      <c r="GYY17" s="20"/>
      <c r="GYZ17" s="20"/>
      <c r="GZA17" s="20"/>
      <c r="GZB17" s="20"/>
      <c r="GZC17" s="20"/>
      <c r="GZD17" s="20"/>
      <c r="GZE17" s="20"/>
      <c r="GZF17" s="20"/>
      <c r="GZG17" s="20"/>
      <c r="GZH17" s="20"/>
      <c r="GZI17" s="20"/>
      <c r="GZJ17" s="20"/>
      <c r="GZK17" s="20"/>
      <c r="GZL17" s="20"/>
      <c r="GZM17" s="20"/>
      <c r="GZN17" s="20"/>
      <c r="GZO17" s="20"/>
      <c r="GZP17" s="20"/>
      <c r="GZQ17" s="20"/>
      <c r="GZR17" s="20"/>
      <c r="GZS17" s="20"/>
      <c r="GZT17" s="20"/>
      <c r="GZU17" s="20"/>
      <c r="GZV17" s="20"/>
      <c r="GZW17" s="20"/>
      <c r="GZX17" s="20"/>
      <c r="GZY17" s="20"/>
      <c r="GZZ17" s="20"/>
      <c r="HAA17" s="20"/>
      <c r="HAB17" s="20"/>
      <c r="HAC17" s="20"/>
      <c r="HAD17" s="20"/>
      <c r="HAE17" s="20"/>
      <c r="HAF17" s="20"/>
      <c r="HAG17" s="20"/>
      <c r="HAH17" s="20"/>
      <c r="HAI17" s="20"/>
      <c r="HAJ17" s="20"/>
      <c r="HAK17" s="20"/>
      <c r="HAL17" s="20"/>
      <c r="HAM17" s="20"/>
      <c r="HAN17" s="20"/>
      <c r="HAO17" s="20"/>
      <c r="HAP17" s="20"/>
      <c r="HAQ17" s="20"/>
      <c r="HAR17" s="20"/>
      <c r="HAS17" s="20"/>
      <c r="HAT17" s="20"/>
      <c r="HAU17" s="20"/>
      <c r="HAV17" s="20"/>
      <c r="HAW17" s="20"/>
      <c r="HAX17" s="20"/>
      <c r="HAY17" s="20"/>
      <c r="HAZ17" s="20"/>
      <c r="HBA17" s="20"/>
      <c r="HBB17" s="20"/>
      <c r="HBC17" s="20"/>
      <c r="HBD17" s="20"/>
      <c r="HBE17" s="20"/>
      <c r="HBF17" s="20"/>
      <c r="HBG17" s="20"/>
      <c r="HBH17" s="20"/>
      <c r="HBI17" s="20"/>
      <c r="HBJ17" s="20"/>
      <c r="HBK17" s="20"/>
      <c r="HBL17" s="20"/>
      <c r="HBM17" s="20"/>
      <c r="HBN17" s="20"/>
      <c r="HBO17" s="20"/>
      <c r="HBP17" s="20"/>
      <c r="HBQ17" s="20"/>
      <c r="HBR17" s="20"/>
      <c r="HBS17" s="20"/>
      <c r="HBT17" s="20"/>
      <c r="HBU17" s="20"/>
      <c r="HBV17" s="20"/>
      <c r="HBW17" s="20"/>
      <c r="HBX17" s="20"/>
      <c r="HBY17" s="20"/>
      <c r="HBZ17" s="20"/>
      <c r="HCA17" s="20"/>
      <c r="HCB17" s="20"/>
      <c r="HCC17" s="20"/>
      <c r="HCD17" s="20"/>
      <c r="HCE17" s="20"/>
      <c r="HCF17" s="20"/>
      <c r="HCG17" s="20"/>
      <c r="HCH17" s="20"/>
      <c r="HCI17" s="20"/>
      <c r="HCJ17" s="20"/>
      <c r="HCK17" s="20"/>
      <c r="HCL17" s="20"/>
      <c r="HCM17" s="20"/>
      <c r="HCN17" s="20"/>
      <c r="HCO17" s="20"/>
      <c r="HCP17" s="20"/>
      <c r="HCQ17" s="20"/>
      <c r="HCR17" s="20"/>
      <c r="HCS17" s="20"/>
      <c r="HCT17" s="20"/>
      <c r="HCU17" s="20"/>
      <c r="HCV17" s="20"/>
      <c r="HCW17" s="20"/>
      <c r="HCX17" s="20"/>
      <c r="HCY17" s="20"/>
      <c r="HCZ17" s="20"/>
      <c r="HDA17" s="20"/>
      <c r="HDB17" s="20"/>
      <c r="HDC17" s="20"/>
      <c r="HDD17" s="20"/>
      <c r="HDE17" s="20"/>
      <c r="HDF17" s="20"/>
      <c r="HDG17" s="20"/>
      <c r="HDH17" s="20"/>
      <c r="HDI17" s="20"/>
      <c r="HDJ17" s="20"/>
      <c r="HDK17" s="20"/>
      <c r="HDL17" s="20"/>
      <c r="HDM17" s="20"/>
      <c r="HDN17" s="20"/>
      <c r="HDO17" s="20"/>
      <c r="HDP17" s="20"/>
      <c r="HDQ17" s="20"/>
      <c r="HDR17" s="20"/>
      <c r="HDS17" s="20"/>
      <c r="HDT17" s="20"/>
      <c r="HDU17" s="20"/>
      <c r="HDV17" s="20"/>
      <c r="HDW17" s="20"/>
      <c r="HDX17" s="20"/>
      <c r="HDY17" s="20"/>
      <c r="HDZ17" s="20"/>
      <c r="HEA17" s="20"/>
      <c r="HEB17" s="20"/>
      <c r="HEC17" s="20"/>
      <c r="HED17" s="20"/>
      <c r="HEE17" s="20"/>
      <c r="HEF17" s="20"/>
      <c r="HEG17" s="20"/>
      <c r="HEH17" s="20"/>
      <c r="HEI17" s="20"/>
      <c r="HEJ17" s="20"/>
      <c r="HEK17" s="20"/>
      <c r="HEL17" s="20"/>
      <c r="HEM17" s="20"/>
      <c r="HEN17" s="20"/>
      <c r="HEO17" s="20"/>
      <c r="HEP17" s="20"/>
      <c r="HEQ17" s="20"/>
      <c r="HER17" s="20"/>
      <c r="HES17" s="20"/>
      <c r="HET17" s="20"/>
      <c r="HEU17" s="20"/>
      <c r="HEV17" s="20"/>
      <c r="HEW17" s="20"/>
      <c r="HEX17" s="20"/>
      <c r="HEY17" s="20"/>
      <c r="HEZ17" s="20"/>
      <c r="HFA17" s="20"/>
      <c r="HFB17" s="20"/>
      <c r="HFC17" s="20"/>
      <c r="HFD17" s="20"/>
      <c r="HFE17" s="20"/>
      <c r="HFF17" s="20"/>
      <c r="HFG17" s="20"/>
      <c r="HFH17" s="20"/>
      <c r="HFI17" s="20"/>
      <c r="HFJ17" s="20"/>
      <c r="HFK17" s="20"/>
      <c r="HFL17" s="20"/>
      <c r="HFM17" s="20"/>
      <c r="HFN17" s="20"/>
      <c r="HFO17" s="20"/>
      <c r="HFP17" s="20"/>
      <c r="HFQ17" s="20"/>
      <c r="HFR17" s="20"/>
      <c r="HFS17" s="20"/>
      <c r="HFT17" s="20"/>
      <c r="HFU17" s="20"/>
      <c r="HFV17" s="20"/>
      <c r="HFW17" s="20"/>
      <c r="HFX17" s="20"/>
      <c r="HFY17" s="20"/>
      <c r="HFZ17" s="20"/>
      <c r="HGA17" s="20"/>
      <c r="HGB17" s="20"/>
      <c r="HGC17" s="20"/>
      <c r="HGD17" s="20"/>
      <c r="HGE17" s="20"/>
      <c r="HGF17" s="20"/>
      <c r="HGG17" s="20"/>
      <c r="HGH17" s="20"/>
      <c r="HGI17" s="20"/>
      <c r="HGJ17" s="20"/>
      <c r="HGK17" s="20"/>
      <c r="HGL17" s="20"/>
      <c r="HGM17" s="20"/>
      <c r="HGN17" s="20"/>
      <c r="HGO17" s="20"/>
      <c r="HGP17" s="20"/>
      <c r="HGQ17" s="20"/>
      <c r="HGR17" s="20"/>
      <c r="HGS17" s="20"/>
      <c r="HGT17" s="20"/>
      <c r="HGU17" s="20"/>
      <c r="HGV17" s="20"/>
      <c r="HGW17" s="20"/>
      <c r="HGX17" s="20"/>
      <c r="HGY17" s="20"/>
      <c r="HGZ17" s="20"/>
      <c r="HHA17" s="20"/>
      <c r="HHB17" s="20"/>
      <c r="HHC17" s="20"/>
      <c r="HHD17" s="20"/>
      <c r="HHE17" s="20"/>
      <c r="HHF17" s="20"/>
      <c r="HHG17" s="20"/>
      <c r="HHH17" s="20"/>
      <c r="HHI17" s="20"/>
      <c r="HHJ17" s="20"/>
      <c r="HHK17" s="20"/>
      <c r="HHL17" s="20"/>
      <c r="HHM17" s="20"/>
      <c r="HHN17" s="20"/>
      <c r="HHO17" s="20"/>
      <c r="HHP17" s="20"/>
      <c r="HHQ17" s="20"/>
      <c r="HHR17" s="20"/>
      <c r="HHS17" s="20"/>
      <c r="HHT17" s="20"/>
      <c r="HHU17" s="20"/>
      <c r="HHV17" s="20"/>
      <c r="HHW17" s="20"/>
      <c r="HHX17" s="20"/>
      <c r="HHY17" s="20"/>
      <c r="HHZ17" s="20"/>
      <c r="HIA17" s="20"/>
      <c r="HIB17" s="20"/>
      <c r="HIC17" s="20"/>
      <c r="HID17" s="20"/>
      <c r="HIE17" s="20"/>
      <c r="HIF17" s="20"/>
      <c r="HIG17" s="20"/>
      <c r="HIH17" s="20"/>
      <c r="HII17" s="20"/>
      <c r="HIJ17" s="20"/>
      <c r="HIK17" s="20"/>
      <c r="HIL17" s="20"/>
      <c r="HIM17" s="20"/>
      <c r="HIN17" s="20"/>
      <c r="HIO17" s="20"/>
      <c r="HIP17" s="20"/>
      <c r="HIQ17" s="20"/>
      <c r="HIR17" s="20"/>
      <c r="HIS17" s="20"/>
      <c r="HIT17" s="20"/>
      <c r="HIU17" s="20"/>
      <c r="HIV17" s="20"/>
      <c r="HIW17" s="20"/>
      <c r="HIX17" s="20"/>
      <c r="HIY17" s="20"/>
      <c r="HIZ17" s="20"/>
      <c r="HJA17" s="20"/>
      <c r="HJB17" s="20"/>
      <c r="HJC17" s="20"/>
      <c r="HJD17" s="20"/>
      <c r="HJE17" s="20"/>
      <c r="HJF17" s="20"/>
      <c r="HJG17" s="20"/>
      <c r="HJH17" s="20"/>
      <c r="HJI17" s="20"/>
      <c r="HJJ17" s="20"/>
      <c r="HJK17" s="20"/>
      <c r="HJL17" s="20"/>
      <c r="HJM17" s="20"/>
      <c r="HJN17" s="20"/>
      <c r="HJO17" s="20"/>
      <c r="HJP17" s="20"/>
      <c r="HJQ17" s="20"/>
      <c r="HJR17" s="20"/>
      <c r="HJS17" s="20"/>
      <c r="HJT17" s="20"/>
      <c r="HJU17" s="20"/>
      <c r="HJV17" s="20"/>
      <c r="HJW17" s="20"/>
      <c r="HJX17" s="20"/>
      <c r="HJY17" s="20"/>
      <c r="HJZ17" s="20"/>
      <c r="HKA17" s="20"/>
      <c r="HKB17" s="20"/>
      <c r="HKC17" s="20"/>
      <c r="HKD17" s="20"/>
      <c r="HKE17" s="20"/>
      <c r="HKF17" s="20"/>
      <c r="HKG17" s="20"/>
      <c r="HKH17" s="20"/>
      <c r="HKI17" s="20"/>
      <c r="HKJ17" s="20"/>
      <c r="HKK17" s="20"/>
      <c r="HKL17" s="20"/>
      <c r="HKM17" s="20"/>
      <c r="HKN17" s="20"/>
      <c r="HKO17" s="20"/>
      <c r="HKP17" s="20"/>
      <c r="HKQ17" s="20"/>
      <c r="HKR17" s="20"/>
      <c r="HKS17" s="20"/>
      <c r="HKT17" s="20"/>
      <c r="HKU17" s="20"/>
      <c r="HKV17" s="20"/>
      <c r="HKW17" s="20"/>
      <c r="HKX17" s="20"/>
      <c r="HKY17" s="20"/>
      <c r="HKZ17" s="20"/>
      <c r="HLA17" s="20"/>
      <c r="HLB17" s="20"/>
      <c r="HLC17" s="20"/>
      <c r="HLD17" s="20"/>
      <c r="HLE17" s="20"/>
      <c r="HLF17" s="20"/>
      <c r="HLG17" s="20"/>
      <c r="HLH17" s="20"/>
      <c r="HLI17" s="20"/>
      <c r="HLJ17" s="20"/>
      <c r="HLK17" s="20"/>
      <c r="HLL17" s="20"/>
      <c r="HLM17" s="20"/>
      <c r="HLN17" s="20"/>
      <c r="HLO17" s="20"/>
      <c r="HLP17" s="20"/>
      <c r="HLQ17" s="20"/>
      <c r="HLR17" s="20"/>
      <c r="HLS17" s="20"/>
      <c r="HLT17" s="20"/>
      <c r="HLU17" s="20"/>
      <c r="HLV17" s="20"/>
      <c r="HLW17" s="20"/>
      <c r="HLX17" s="20"/>
      <c r="HLY17" s="20"/>
      <c r="HLZ17" s="20"/>
      <c r="HMA17" s="20"/>
      <c r="HMB17" s="20"/>
      <c r="HMC17" s="20"/>
      <c r="HMD17" s="20"/>
      <c r="HME17" s="20"/>
      <c r="HMF17" s="20"/>
      <c r="HMG17" s="20"/>
      <c r="HMH17" s="20"/>
      <c r="HMI17" s="20"/>
      <c r="HMJ17" s="20"/>
      <c r="HMK17" s="20"/>
      <c r="HML17" s="20"/>
      <c r="HMM17" s="20"/>
      <c r="HMN17" s="20"/>
      <c r="HMO17" s="20"/>
      <c r="HMP17" s="20"/>
      <c r="HMQ17" s="20"/>
      <c r="HMR17" s="20"/>
      <c r="HMS17" s="20"/>
      <c r="HMT17" s="20"/>
      <c r="HMU17" s="20"/>
      <c r="HMV17" s="20"/>
      <c r="HMW17" s="20"/>
      <c r="HMX17" s="20"/>
      <c r="HMY17" s="20"/>
      <c r="HMZ17" s="20"/>
      <c r="HNA17" s="20"/>
      <c r="HNB17" s="20"/>
      <c r="HNC17" s="20"/>
      <c r="HND17" s="20"/>
      <c r="HNE17" s="20"/>
      <c r="HNF17" s="20"/>
      <c r="HNG17" s="20"/>
      <c r="HNH17" s="20"/>
      <c r="HNI17" s="20"/>
      <c r="HNJ17" s="20"/>
      <c r="HNK17" s="20"/>
      <c r="HNL17" s="20"/>
      <c r="HNM17" s="20"/>
      <c r="HNN17" s="20"/>
      <c r="HNO17" s="20"/>
      <c r="HNP17" s="20"/>
      <c r="HNQ17" s="20"/>
      <c r="HNR17" s="20"/>
      <c r="HNS17" s="20"/>
      <c r="HNT17" s="20"/>
      <c r="HNU17" s="20"/>
      <c r="HNV17" s="20"/>
      <c r="HNW17" s="20"/>
      <c r="HNX17" s="20"/>
      <c r="HNY17" s="20"/>
      <c r="HNZ17" s="20"/>
      <c r="HOA17" s="20"/>
      <c r="HOB17" s="20"/>
      <c r="HOC17" s="20"/>
      <c r="HOD17" s="20"/>
      <c r="HOE17" s="20"/>
      <c r="HOF17" s="20"/>
      <c r="HOG17" s="20"/>
      <c r="HOH17" s="20"/>
      <c r="HOI17" s="20"/>
      <c r="HOJ17" s="20"/>
      <c r="HOK17" s="20"/>
      <c r="HOL17" s="20"/>
      <c r="HOM17" s="20"/>
      <c r="HON17" s="20"/>
      <c r="HOO17" s="20"/>
      <c r="HOP17" s="20"/>
      <c r="HOQ17" s="20"/>
      <c r="HOR17" s="20"/>
      <c r="HOS17" s="20"/>
      <c r="HOT17" s="20"/>
      <c r="HOU17" s="20"/>
      <c r="HOV17" s="20"/>
      <c r="HOW17" s="20"/>
      <c r="HOX17" s="20"/>
      <c r="HOY17" s="20"/>
      <c r="HOZ17" s="20"/>
      <c r="HPA17" s="20"/>
      <c r="HPB17" s="20"/>
      <c r="HPC17" s="20"/>
      <c r="HPD17" s="20"/>
      <c r="HPE17" s="20"/>
      <c r="HPF17" s="20"/>
      <c r="HPG17" s="20"/>
      <c r="HPH17" s="20"/>
      <c r="HPI17" s="20"/>
      <c r="HPJ17" s="20"/>
      <c r="HPK17" s="20"/>
      <c r="HPL17" s="20"/>
      <c r="HPM17" s="20"/>
      <c r="HPN17" s="20"/>
      <c r="HPO17" s="20"/>
      <c r="HPP17" s="20"/>
      <c r="HPQ17" s="20"/>
      <c r="HPR17" s="20"/>
      <c r="HPS17" s="20"/>
      <c r="HPT17" s="20"/>
      <c r="HPU17" s="20"/>
      <c r="HPV17" s="20"/>
      <c r="HPW17" s="20"/>
      <c r="HPX17" s="20"/>
      <c r="HPY17" s="20"/>
      <c r="HPZ17" s="20"/>
      <c r="HQA17" s="20"/>
      <c r="HQB17" s="20"/>
      <c r="HQC17" s="20"/>
      <c r="HQD17" s="20"/>
      <c r="HQE17" s="20"/>
      <c r="HQF17" s="20"/>
      <c r="HQG17" s="20"/>
      <c r="HQH17" s="20"/>
      <c r="HQI17" s="20"/>
      <c r="HQJ17" s="20"/>
      <c r="HQK17" s="20"/>
      <c r="HQL17" s="20"/>
      <c r="HQM17" s="20"/>
      <c r="HQN17" s="20"/>
      <c r="HQO17" s="20"/>
      <c r="HQP17" s="20"/>
      <c r="HQQ17" s="20"/>
      <c r="HQR17" s="20"/>
      <c r="HQS17" s="20"/>
      <c r="HQT17" s="20"/>
      <c r="HQU17" s="20"/>
      <c r="HQV17" s="20"/>
      <c r="HQW17" s="20"/>
      <c r="HQX17" s="20"/>
      <c r="HQY17" s="20"/>
      <c r="HQZ17" s="20"/>
      <c r="HRA17" s="20"/>
      <c r="HRB17" s="20"/>
      <c r="HRC17" s="20"/>
      <c r="HRD17" s="20"/>
      <c r="HRE17" s="20"/>
      <c r="HRF17" s="20"/>
      <c r="HRG17" s="20"/>
      <c r="HRH17" s="20"/>
      <c r="HRI17" s="20"/>
      <c r="HRJ17" s="20"/>
      <c r="HRK17" s="20"/>
      <c r="HRL17" s="20"/>
      <c r="HRM17" s="20"/>
      <c r="HRN17" s="20"/>
      <c r="HRO17" s="20"/>
      <c r="HRP17" s="20"/>
      <c r="HRQ17" s="20"/>
      <c r="HRR17" s="20"/>
      <c r="HRS17" s="20"/>
      <c r="HRT17" s="20"/>
      <c r="HRU17" s="20"/>
      <c r="HRV17" s="20"/>
      <c r="HRW17" s="20"/>
      <c r="HRX17" s="20"/>
      <c r="HRY17" s="20"/>
      <c r="HRZ17" s="20"/>
      <c r="HSA17" s="20"/>
      <c r="HSB17" s="20"/>
      <c r="HSC17" s="20"/>
      <c r="HSD17" s="20"/>
      <c r="HSE17" s="20"/>
      <c r="HSF17" s="20"/>
      <c r="HSG17" s="20"/>
      <c r="HSH17" s="20"/>
      <c r="HSI17" s="20"/>
      <c r="HSJ17" s="20"/>
      <c r="HSK17" s="20"/>
      <c r="HSL17" s="20"/>
      <c r="HSM17" s="20"/>
      <c r="HSN17" s="20"/>
      <c r="HSO17" s="20"/>
      <c r="HSP17" s="20"/>
      <c r="HSQ17" s="20"/>
      <c r="HSR17" s="20"/>
      <c r="HSS17" s="20"/>
      <c r="HST17" s="20"/>
      <c r="HSU17" s="20"/>
      <c r="HSV17" s="20"/>
      <c r="HSW17" s="20"/>
      <c r="HSX17" s="20"/>
      <c r="HSY17" s="20"/>
      <c r="HSZ17" s="20"/>
      <c r="HTA17" s="20"/>
      <c r="HTB17" s="20"/>
      <c r="HTC17" s="20"/>
      <c r="HTD17" s="20"/>
      <c r="HTE17" s="20"/>
      <c r="HTF17" s="20"/>
      <c r="HTG17" s="20"/>
      <c r="HTH17" s="20"/>
      <c r="HTI17" s="20"/>
      <c r="HTJ17" s="20"/>
      <c r="HTK17" s="20"/>
      <c r="HTL17" s="20"/>
      <c r="HTM17" s="20"/>
      <c r="HTN17" s="20"/>
      <c r="HTO17" s="20"/>
      <c r="HTP17" s="20"/>
      <c r="HTQ17" s="20"/>
      <c r="HTR17" s="20"/>
      <c r="HTS17" s="20"/>
      <c r="HTT17" s="20"/>
      <c r="HTU17" s="20"/>
      <c r="HTV17" s="20"/>
      <c r="HTW17" s="20"/>
      <c r="HTX17" s="20"/>
      <c r="HTY17" s="20"/>
      <c r="HTZ17" s="20"/>
      <c r="HUA17" s="20"/>
      <c r="HUB17" s="20"/>
      <c r="HUC17" s="20"/>
      <c r="HUD17" s="20"/>
      <c r="HUE17" s="20"/>
      <c r="HUF17" s="20"/>
      <c r="HUG17" s="20"/>
      <c r="HUH17" s="20"/>
      <c r="HUI17" s="20"/>
      <c r="HUJ17" s="20"/>
      <c r="HUK17" s="20"/>
      <c r="HUL17" s="20"/>
      <c r="HUM17" s="20"/>
      <c r="HUN17" s="20"/>
      <c r="HUO17" s="20"/>
      <c r="HUP17" s="20"/>
      <c r="HUQ17" s="20"/>
      <c r="HUR17" s="20"/>
      <c r="HUS17" s="20"/>
      <c r="HUT17" s="20"/>
      <c r="HUU17" s="20"/>
      <c r="HUV17" s="20"/>
      <c r="HUW17" s="20"/>
      <c r="HUX17" s="20"/>
      <c r="HUY17" s="20"/>
      <c r="HUZ17" s="20"/>
      <c r="HVA17" s="20"/>
      <c r="HVB17" s="20"/>
      <c r="HVC17" s="20"/>
      <c r="HVD17" s="20"/>
      <c r="HVE17" s="20"/>
      <c r="HVF17" s="20"/>
      <c r="HVG17" s="20"/>
      <c r="HVH17" s="20"/>
      <c r="HVI17" s="20"/>
      <c r="HVJ17" s="20"/>
      <c r="HVK17" s="20"/>
      <c r="HVL17" s="20"/>
      <c r="HVM17" s="20"/>
      <c r="HVN17" s="20"/>
      <c r="HVO17" s="20"/>
      <c r="HVP17" s="20"/>
      <c r="HVQ17" s="20"/>
      <c r="HVR17" s="20"/>
      <c r="HVS17" s="20"/>
      <c r="HVT17" s="20"/>
      <c r="HVU17" s="20"/>
      <c r="HVV17" s="20"/>
      <c r="HVW17" s="20"/>
      <c r="HVX17" s="20"/>
      <c r="HVY17" s="20"/>
      <c r="HVZ17" s="20"/>
      <c r="HWA17" s="20"/>
      <c r="HWB17" s="20"/>
      <c r="HWC17" s="20"/>
      <c r="HWD17" s="20"/>
      <c r="HWE17" s="20"/>
      <c r="HWF17" s="20"/>
      <c r="HWG17" s="20"/>
      <c r="HWH17" s="20"/>
      <c r="HWI17" s="20"/>
      <c r="HWJ17" s="20"/>
      <c r="HWK17" s="20"/>
      <c r="HWL17" s="20"/>
      <c r="HWM17" s="20"/>
      <c r="HWN17" s="20"/>
      <c r="HWO17" s="20"/>
      <c r="HWP17" s="20"/>
      <c r="HWQ17" s="20"/>
      <c r="HWR17" s="20"/>
      <c r="HWS17" s="20"/>
      <c r="HWT17" s="20"/>
      <c r="HWU17" s="20"/>
      <c r="HWV17" s="20"/>
      <c r="HWW17" s="20"/>
      <c r="HWX17" s="20"/>
      <c r="HWY17" s="20"/>
      <c r="HWZ17" s="20"/>
      <c r="HXA17" s="20"/>
      <c r="HXB17" s="20"/>
      <c r="HXC17" s="20"/>
      <c r="HXD17" s="20"/>
      <c r="HXE17" s="20"/>
      <c r="HXF17" s="20"/>
      <c r="HXG17" s="20"/>
      <c r="HXH17" s="20"/>
      <c r="HXI17" s="20"/>
      <c r="HXJ17" s="20"/>
      <c r="HXK17" s="20"/>
      <c r="HXL17" s="20"/>
      <c r="HXM17" s="20"/>
      <c r="HXN17" s="20"/>
      <c r="HXO17" s="20"/>
      <c r="HXP17" s="20"/>
      <c r="HXQ17" s="20"/>
      <c r="HXR17" s="20"/>
      <c r="HXS17" s="20"/>
      <c r="HXT17" s="20"/>
      <c r="HXU17" s="20"/>
      <c r="HXV17" s="20"/>
      <c r="HXW17" s="20"/>
      <c r="HXX17" s="20"/>
      <c r="HXY17" s="20"/>
      <c r="HXZ17" s="20"/>
      <c r="HYA17" s="20"/>
      <c r="HYB17" s="20"/>
      <c r="HYC17" s="20"/>
      <c r="HYD17" s="20"/>
      <c r="HYE17" s="20"/>
      <c r="HYF17" s="20"/>
      <c r="HYG17" s="20"/>
      <c r="HYH17" s="20"/>
      <c r="HYI17" s="20"/>
      <c r="HYJ17" s="20"/>
      <c r="HYK17" s="20"/>
      <c r="HYL17" s="20"/>
      <c r="HYM17" s="20"/>
      <c r="HYN17" s="20"/>
      <c r="HYO17" s="20"/>
      <c r="HYP17" s="20"/>
      <c r="HYQ17" s="20"/>
      <c r="HYR17" s="20"/>
      <c r="HYS17" s="20"/>
      <c r="HYT17" s="20"/>
      <c r="HYU17" s="20"/>
      <c r="HYV17" s="20"/>
      <c r="HYW17" s="20"/>
      <c r="HYX17" s="20"/>
      <c r="HYY17" s="20"/>
      <c r="HYZ17" s="20"/>
      <c r="HZA17" s="20"/>
      <c r="HZB17" s="20"/>
      <c r="HZC17" s="20"/>
      <c r="HZD17" s="20"/>
      <c r="HZE17" s="20"/>
      <c r="HZF17" s="20"/>
      <c r="HZG17" s="20"/>
      <c r="HZH17" s="20"/>
      <c r="HZI17" s="20"/>
      <c r="HZJ17" s="20"/>
      <c r="HZK17" s="20"/>
      <c r="HZL17" s="20"/>
      <c r="HZM17" s="20"/>
      <c r="HZN17" s="20"/>
      <c r="HZO17" s="20"/>
      <c r="HZP17" s="20"/>
      <c r="HZQ17" s="20"/>
      <c r="HZR17" s="20"/>
      <c r="HZS17" s="20"/>
      <c r="HZT17" s="20"/>
      <c r="HZU17" s="20"/>
      <c r="HZV17" s="20"/>
      <c r="HZW17" s="20"/>
      <c r="HZX17" s="20"/>
      <c r="HZY17" s="20"/>
      <c r="HZZ17" s="20"/>
      <c r="IAA17" s="20"/>
      <c r="IAB17" s="20"/>
      <c r="IAC17" s="20"/>
      <c r="IAD17" s="20"/>
      <c r="IAE17" s="20"/>
      <c r="IAF17" s="20"/>
      <c r="IAG17" s="20"/>
      <c r="IAH17" s="20"/>
      <c r="IAI17" s="20"/>
      <c r="IAJ17" s="20"/>
      <c r="IAK17" s="20"/>
      <c r="IAL17" s="20"/>
      <c r="IAM17" s="20"/>
      <c r="IAN17" s="20"/>
      <c r="IAO17" s="20"/>
      <c r="IAP17" s="20"/>
      <c r="IAQ17" s="20"/>
      <c r="IAR17" s="20"/>
      <c r="IAS17" s="20"/>
      <c r="IAT17" s="20"/>
      <c r="IAU17" s="20"/>
      <c r="IAV17" s="20"/>
      <c r="IAW17" s="20"/>
      <c r="IAX17" s="20"/>
      <c r="IAY17" s="20"/>
      <c r="IAZ17" s="20"/>
      <c r="IBA17" s="20"/>
      <c r="IBB17" s="20"/>
      <c r="IBC17" s="20"/>
      <c r="IBD17" s="20"/>
      <c r="IBE17" s="20"/>
      <c r="IBF17" s="20"/>
      <c r="IBG17" s="20"/>
      <c r="IBH17" s="20"/>
      <c r="IBI17" s="20"/>
      <c r="IBJ17" s="20"/>
      <c r="IBK17" s="20"/>
      <c r="IBL17" s="20"/>
      <c r="IBM17" s="20"/>
      <c r="IBN17" s="20"/>
      <c r="IBO17" s="20"/>
      <c r="IBP17" s="20"/>
      <c r="IBQ17" s="20"/>
      <c r="IBR17" s="20"/>
      <c r="IBS17" s="20"/>
      <c r="IBT17" s="20"/>
      <c r="IBU17" s="20"/>
      <c r="IBV17" s="20"/>
      <c r="IBW17" s="20"/>
      <c r="IBX17" s="20"/>
      <c r="IBY17" s="20"/>
      <c r="IBZ17" s="20"/>
      <c r="ICA17" s="20"/>
      <c r="ICB17" s="20"/>
      <c r="ICC17" s="20"/>
      <c r="ICD17" s="20"/>
      <c r="ICE17" s="20"/>
      <c r="ICF17" s="20"/>
      <c r="ICG17" s="20"/>
      <c r="ICH17" s="20"/>
      <c r="ICI17" s="20"/>
      <c r="ICJ17" s="20"/>
      <c r="ICK17" s="20"/>
      <c r="ICL17" s="20"/>
      <c r="ICM17" s="20"/>
      <c r="ICN17" s="20"/>
      <c r="ICO17" s="20"/>
      <c r="ICP17" s="20"/>
      <c r="ICQ17" s="20"/>
      <c r="ICR17" s="20"/>
      <c r="ICS17" s="20"/>
      <c r="ICT17" s="20"/>
      <c r="ICU17" s="20"/>
      <c r="ICV17" s="20"/>
      <c r="ICW17" s="20"/>
      <c r="ICX17" s="20"/>
      <c r="ICY17" s="20"/>
      <c r="ICZ17" s="20"/>
      <c r="IDA17" s="20"/>
      <c r="IDB17" s="20"/>
      <c r="IDC17" s="20"/>
      <c r="IDD17" s="20"/>
      <c r="IDE17" s="20"/>
      <c r="IDF17" s="20"/>
      <c r="IDG17" s="20"/>
      <c r="IDH17" s="20"/>
      <c r="IDI17" s="20"/>
      <c r="IDJ17" s="20"/>
      <c r="IDK17" s="20"/>
      <c r="IDL17" s="20"/>
      <c r="IDM17" s="20"/>
      <c r="IDN17" s="20"/>
      <c r="IDO17" s="20"/>
      <c r="IDP17" s="20"/>
      <c r="IDQ17" s="20"/>
      <c r="IDR17" s="20"/>
      <c r="IDS17" s="20"/>
      <c r="IDT17" s="20"/>
      <c r="IDU17" s="20"/>
      <c r="IDV17" s="20"/>
      <c r="IDW17" s="20"/>
      <c r="IDX17" s="20"/>
      <c r="IDY17" s="20"/>
      <c r="IDZ17" s="20"/>
      <c r="IEA17" s="20"/>
      <c r="IEB17" s="20"/>
      <c r="IEC17" s="20"/>
      <c r="IED17" s="20"/>
      <c r="IEE17" s="20"/>
      <c r="IEF17" s="20"/>
      <c r="IEG17" s="20"/>
      <c r="IEH17" s="20"/>
      <c r="IEI17" s="20"/>
      <c r="IEJ17" s="20"/>
      <c r="IEK17" s="20"/>
      <c r="IEL17" s="20"/>
      <c r="IEM17" s="20"/>
      <c r="IEN17" s="20"/>
      <c r="IEO17" s="20"/>
      <c r="IEP17" s="20"/>
      <c r="IEQ17" s="20"/>
      <c r="IER17" s="20"/>
      <c r="IES17" s="20"/>
      <c r="IET17" s="20"/>
      <c r="IEU17" s="20"/>
      <c r="IEV17" s="20"/>
      <c r="IEW17" s="20"/>
      <c r="IEX17" s="20"/>
      <c r="IEY17" s="20"/>
      <c r="IEZ17" s="20"/>
      <c r="IFA17" s="20"/>
      <c r="IFB17" s="20"/>
      <c r="IFC17" s="20"/>
      <c r="IFD17" s="20"/>
      <c r="IFE17" s="20"/>
      <c r="IFF17" s="20"/>
      <c r="IFG17" s="20"/>
      <c r="IFH17" s="20"/>
      <c r="IFI17" s="20"/>
      <c r="IFJ17" s="20"/>
      <c r="IFK17" s="20"/>
      <c r="IFL17" s="20"/>
      <c r="IFM17" s="20"/>
      <c r="IFN17" s="20"/>
      <c r="IFO17" s="20"/>
      <c r="IFP17" s="20"/>
      <c r="IFQ17" s="20"/>
      <c r="IFR17" s="20"/>
      <c r="IFS17" s="20"/>
      <c r="IFT17" s="20"/>
      <c r="IFU17" s="20"/>
      <c r="IFV17" s="20"/>
      <c r="IFW17" s="20"/>
      <c r="IFX17" s="20"/>
      <c r="IFY17" s="20"/>
      <c r="IFZ17" s="20"/>
      <c r="IGA17" s="20"/>
      <c r="IGB17" s="20"/>
      <c r="IGC17" s="20"/>
      <c r="IGD17" s="20"/>
      <c r="IGE17" s="20"/>
      <c r="IGF17" s="20"/>
      <c r="IGG17" s="20"/>
      <c r="IGH17" s="20"/>
      <c r="IGI17" s="20"/>
      <c r="IGJ17" s="20"/>
      <c r="IGK17" s="20"/>
      <c r="IGL17" s="20"/>
      <c r="IGM17" s="20"/>
      <c r="IGN17" s="20"/>
      <c r="IGO17" s="20"/>
      <c r="IGP17" s="20"/>
      <c r="IGQ17" s="20"/>
      <c r="IGR17" s="20"/>
      <c r="IGS17" s="20"/>
      <c r="IGT17" s="20"/>
      <c r="IGU17" s="20"/>
      <c r="IGV17" s="20"/>
      <c r="IGW17" s="20"/>
      <c r="IGX17" s="20"/>
      <c r="IGY17" s="20"/>
      <c r="IGZ17" s="20"/>
      <c r="IHA17" s="20"/>
      <c r="IHB17" s="20"/>
      <c r="IHC17" s="20"/>
      <c r="IHD17" s="20"/>
      <c r="IHE17" s="20"/>
      <c r="IHF17" s="20"/>
      <c r="IHG17" s="20"/>
      <c r="IHH17" s="20"/>
      <c r="IHI17" s="20"/>
      <c r="IHJ17" s="20"/>
      <c r="IHK17" s="20"/>
      <c r="IHL17" s="20"/>
      <c r="IHM17" s="20"/>
      <c r="IHN17" s="20"/>
      <c r="IHO17" s="20"/>
      <c r="IHP17" s="20"/>
      <c r="IHQ17" s="20"/>
      <c r="IHR17" s="20"/>
      <c r="IHS17" s="20"/>
      <c r="IHT17" s="20"/>
      <c r="IHU17" s="20"/>
      <c r="IHV17" s="20"/>
      <c r="IHW17" s="20"/>
      <c r="IHX17" s="20"/>
      <c r="IHY17" s="20"/>
      <c r="IHZ17" s="20"/>
      <c r="IIA17" s="20"/>
      <c r="IIB17" s="20"/>
      <c r="IIC17" s="20"/>
      <c r="IID17" s="20"/>
      <c r="IIE17" s="20"/>
      <c r="IIF17" s="20"/>
      <c r="IIG17" s="20"/>
      <c r="IIH17" s="20"/>
      <c r="III17" s="20"/>
      <c r="IIJ17" s="20"/>
      <c r="IIK17" s="20"/>
      <c r="IIL17" s="20"/>
      <c r="IIM17" s="20"/>
      <c r="IIN17" s="20"/>
      <c r="IIO17" s="20"/>
      <c r="IIP17" s="20"/>
      <c r="IIQ17" s="20"/>
      <c r="IIR17" s="20"/>
      <c r="IIS17" s="20"/>
      <c r="IIT17" s="20"/>
      <c r="IIU17" s="20"/>
      <c r="IIV17" s="20"/>
      <c r="IIW17" s="20"/>
      <c r="IIX17" s="20"/>
      <c r="IIY17" s="20"/>
      <c r="IIZ17" s="20"/>
      <c r="IJA17" s="20"/>
      <c r="IJB17" s="20"/>
      <c r="IJC17" s="20"/>
      <c r="IJD17" s="20"/>
      <c r="IJE17" s="20"/>
      <c r="IJF17" s="20"/>
      <c r="IJG17" s="20"/>
      <c r="IJH17" s="20"/>
      <c r="IJI17" s="20"/>
      <c r="IJJ17" s="20"/>
      <c r="IJK17" s="20"/>
      <c r="IJL17" s="20"/>
      <c r="IJM17" s="20"/>
      <c r="IJN17" s="20"/>
      <c r="IJO17" s="20"/>
      <c r="IJP17" s="20"/>
      <c r="IJQ17" s="20"/>
      <c r="IJR17" s="20"/>
      <c r="IJS17" s="20"/>
      <c r="IJT17" s="20"/>
      <c r="IJU17" s="20"/>
      <c r="IJV17" s="20"/>
      <c r="IJW17" s="20"/>
      <c r="IJX17" s="20"/>
      <c r="IJY17" s="20"/>
      <c r="IJZ17" s="20"/>
      <c r="IKA17" s="20"/>
      <c r="IKB17" s="20"/>
      <c r="IKC17" s="20"/>
      <c r="IKD17" s="20"/>
      <c r="IKE17" s="20"/>
      <c r="IKF17" s="20"/>
      <c r="IKG17" s="20"/>
      <c r="IKH17" s="20"/>
      <c r="IKI17" s="20"/>
      <c r="IKJ17" s="20"/>
      <c r="IKK17" s="20"/>
      <c r="IKL17" s="20"/>
      <c r="IKM17" s="20"/>
      <c r="IKN17" s="20"/>
      <c r="IKO17" s="20"/>
      <c r="IKP17" s="20"/>
      <c r="IKQ17" s="20"/>
      <c r="IKR17" s="20"/>
      <c r="IKS17" s="20"/>
      <c r="IKT17" s="20"/>
      <c r="IKU17" s="20"/>
      <c r="IKV17" s="20"/>
      <c r="IKW17" s="20"/>
      <c r="IKX17" s="20"/>
      <c r="IKY17" s="20"/>
      <c r="IKZ17" s="20"/>
      <c r="ILA17" s="20"/>
      <c r="ILB17" s="20"/>
      <c r="ILC17" s="20"/>
      <c r="ILD17" s="20"/>
      <c r="ILE17" s="20"/>
      <c r="ILF17" s="20"/>
      <c r="ILG17" s="20"/>
      <c r="ILH17" s="20"/>
      <c r="ILI17" s="20"/>
      <c r="ILJ17" s="20"/>
      <c r="ILK17" s="20"/>
      <c r="ILL17" s="20"/>
      <c r="ILM17" s="20"/>
      <c r="ILN17" s="20"/>
      <c r="ILO17" s="20"/>
      <c r="ILP17" s="20"/>
      <c r="ILQ17" s="20"/>
      <c r="ILR17" s="20"/>
      <c r="ILS17" s="20"/>
      <c r="ILT17" s="20"/>
      <c r="ILU17" s="20"/>
      <c r="ILV17" s="20"/>
      <c r="ILW17" s="20"/>
      <c r="ILX17" s="20"/>
      <c r="ILY17" s="20"/>
      <c r="ILZ17" s="20"/>
      <c r="IMA17" s="20"/>
      <c r="IMB17" s="20"/>
      <c r="IMC17" s="20"/>
      <c r="IMD17" s="20"/>
      <c r="IME17" s="20"/>
      <c r="IMF17" s="20"/>
      <c r="IMG17" s="20"/>
      <c r="IMH17" s="20"/>
      <c r="IMI17" s="20"/>
      <c r="IMJ17" s="20"/>
      <c r="IMK17" s="20"/>
      <c r="IML17" s="20"/>
      <c r="IMM17" s="20"/>
      <c r="IMN17" s="20"/>
      <c r="IMO17" s="20"/>
      <c r="IMP17" s="20"/>
      <c r="IMQ17" s="20"/>
      <c r="IMR17" s="20"/>
      <c r="IMS17" s="20"/>
      <c r="IMT17" s="20"/>
      <c r="IMU17" s="20"/>
      <c r="IMV17" s="20"/>
      <c r="IMW17" s="20"/>
      <c r="IMX17" s="20"/>
      <c r="IMY17" s="20"/>
      <c r="IMZ17" s="20"/>
      <c r="INA17" s="20"/>
      <c r="INB17" s="20"/>
      <c r="INC17" s="20"/>
      <c r="IND17" s="20"/>
      <c r="INE17" s="20"/>
      <c r="INF17" s="20"/>
      <c r="ING17" s="20"/>
      <c r="INH17" s="20"/>
      <c r="INI17" s="20"/>
      <c r="INJ17" s="20"/>
      <c r="INK17" s="20"/>
      <c r="INL17" s="20"/>
      <c r="INM17" s="20"/>
      <c r="INN17" s="20"/>
      <c r="INO17" s="20"/>
      <c r="INP17" s="20"/>
      <c r="INQ17" s="20"/>
      <c r="INR17" s="20"/>
      <c r="INS17" s="20"/>
      <c r="INT17" s="20"/>
      <c r="INU17" s="20"/>
      <c r="INV17" s="20"/>
      <c r="INW17" s="20"/>
      <c r="INX17" s="20"/>
      <c r="INY17" s="20"/>
      <c r="INZ17" s="20"/>
      <c r="IOA17" s="20"/>
      <c r="IOB17" s="20"/>
      <c r="IOC17" s="20"/>
      <c r="IOD17" s="20"/>
      <c r="IOE17" s="20"/>
      <c r="IOF17" s="20"/>
      <c r="IOG17" s="20"/>
      <c r="IOH17" s="20"/>
      <c r="IOI17" s="20"/>
      <c r="IOJ17" s="20"/>
      <c r="IOK17" s="20"/>
      <c r="IOL17" s="20"/>
      <c r="IOM17" s="20"/>
      <c r="ION17" s="20"/>
      <c r="IOO17" s="20"/>
      <c r="IOP17" s="20"/>
      <c r="IOQ17" s="20"/>
      <c r="IOR17" s="20"/>
      <c r="IOS17" s="20"/>
      <c r="IOT17" s="20"/>
      <c r="IOU17" s="20"/>
      <c r="IOV17" s="20"/>
      <c r="IOW17" s="20"/>
      <c r="IOX17" s="20"/>
      <c r="IOY17" s="20"/>
      <c r="IOZ17" s="20"/>
      <c r="IPA17" s="20"/>
      <c r="IPB17" s="20"/>
      <c r="IPC17" s="20"/>
      <c r="IPD17" s="20"/>
      <c r="IPE17" s="20"/>
      <c r="IPF17" s="20"/>
      <c r="IPG17" s="20"/>
      <c r="IPH17" s="20"/>
      <c r="IPI17" s="20"/>
      <c r="IPJ17" s="20"/>
      <c r="IPK17" s="20"/>
      <c r="IPL17" s="20"/>
      <c r="IPM17" s="20"/>
      <c r="IPN17" s="20"/>
      <c r="IPO17" s="20"/>
      <c r="IPP17" s="20"/>
      <c r="IPQ17" s="20"/>
      <c r="IPR17" s="20"/>
      <c r="IPS17" s="20"/>
      <c r="IPT17" s="20"/>
      <c r="IPU17" s="20"/>
      <c r="IPV17" s="20"/>
      <c r="IPW17" s="20"/>
      <c r="IPX17" s="20"/>
      <c r="IPY17" s="20"/>
      <c r="IPZ17" s="20"/>
      <c r="IQA17" s="20"/>
      <c r="IQB17" s="20"/>
      <c r="IQC17" s="20"/>
      <c r="IQD17" s="20"/>
      <c r="IQE17" s="20"/>
      <c r="IQF17" s="20"/>
      <c r="IQG17" s="20"/>
      <c r="IQH17" s="20"/>
      <c r="IQI17" s="20"/>
      <c r="IQJ17" s="20"/>
      <c r="IQK17" s="20"/>
      <c r="IQL17" s="20"/>
      <c r="IQM17" s="20"/>
      <c r="IQN17" s="20"/>
      <c r="IQO17" s="20"/>
      <c r="IQP17" s="20"/>
      <c r="IQQ17" s="20"/>
      <c r="IQR17" s="20"/>
      <c r="IQS17" s="20"/>
      <c r="IQT17" s="20"/>
      <c r="IQU17" s="20"/>
      <c r="IQV17" s="20"/>
      <c r="IQW17" s="20"/>
      <c r="IQX17" s="20"/>
      <c r="IQY17" s="20"/>
      <c r="IQZ17" s="20"/>
      <c r="IRA17" s="20"/>
      <c r="IRB17" s="20"/>
      <c r="IRC17" s="20"/>
      <c r="IRD17" s="20"/>
      <c r="IRE17" s="20"/>
      <c r="IRF17" s="20"/>
      <c r="IRG17" s="20"/>
      <c r="IRH17" s="20"/>
      <c r="IRI17" s="20"/>
      <c r="IRJ17" s="20"/>
      <c r="IRK17" s="20"/>
      <c r="IRL17" s="20"/>
      <c r="IRM17" s="20"/>
      <c r="IRN17" s="20"/>
      <c r="IRO17" s="20"/>
      <c r="IRP17" s="20"/>
      <c r="IRQ17" s="20"/>
      <c r="IRR17" s="20"/>
      <c r="IRS17" s="20"/>
      <c r="IRT17" s="20"/>
      <c r="IRU17" s="20"/>
      <c r="IRV17" s="20"/>
      <c r="IRW17" s="20"/>
      <c r="IRX17" s="20"/>
      <c r="IRY17" s="20"/>
      <c r="IRZ17" s="20"/>
      <c r="ISA17" s="20"/>
      <c r="ISB17" s="20"/>
      <c r="ISC17" s="20"/>
      <c r="ISD17" s="20"/>
      <c r="ISE17" s="20"/>
      <c r="ISF17" s="20"/>
      <c r="ISG17" s="20"/>
      <c r="ISH17" s="20"/>
      <c r="ISI17" s="20"/>
      <c r="ISJ17" s="20"/>
      <c r="ISK17" s="20"/>
      <c r="ISL17" s="20"/>
      <c r="ISM17" s="20"/>
      <c r="ISN17" s="20"/>
      <c r="ISO17" s="20"/>
      <c r="ISP17" s="20"/>
      <c r="ISQ17" s="20"/>
      <c r="ISR17" s="20"/>
      <c r="ISS17" s="20"/>
      <c r="IST17" s="20"/>
      <c r="ISU17" s="20"/>
      <c r="ISV17" s="20"/>
      <c r="ISW17" s="20"/>
      <c r="ISX17" s="20"/>
      <c r="ISY17" s="20"/>
      <c r="ISZ17" s="20"/>
      <c r="ITA17" s="20"/>
      <c r="ITB17" s="20"/>
      <c r="ITC17" s="20"/>
      <c r="ITD17" s="20"/>
      <c r="ITE17" s="20"/>
      <c r="ITF17" s="20"/>
      <c r="ITG17" s="20"/>
      <c r="ITH17" s="20"/>
      <c r="ITI17" s="20"/>
      <c r="ITJ17" s="20"/>
      <c r="ITK17" s="20"/>
      <c r="ITL17" s="20"/>
      <c r="ITM17" s="20"/>
      <c r="ITN17" s="20"/>
      <c r="ITO17" s="20"/>
      <c r="ITP17" s="20"/>
      <c r="ITQ17" s="20"/>
      <c r="ITR17" s="20"/>
      <c r="ITS17" s="20"/>
      <c r="ITT17" s="20"/>
      <c r="ITU17" s="20"/>
      <c r="ITV17" s="20"/>
      <c r="ITW17" s="20"/>
      <c r="ITX17" s="20"/>
      <c r="ITY17" s="20"/>
      <c r="ITZ17" s="20"/>
      <c r="IUA17" s="20"/>
      <c r="IUB17" s="20"/>
      <c r="IUC17" s="20"/>
      <c r="IUD17" s="20"/>
      <c r="IUE17" s="20"/>
      <c r="IUF17" s="20"/>
      <c r="IUG17" s="20"/>
      <c r="IUH17" s="20"/>
      <c r="IUI17" s="20"/>
      <c r="IUJ17" s="20"/>
      <c r="IUK17" s="20"/>
      <c r="IUL17" s="20"/>
      <c r="IUM17" s="20"/>
      <c r="IUN17" s="20"/>
      <c r="IUO17" s="20"/>
      <c r="IUP17" s="20"/>
      <c r="IUQ17" s="20"/>
      <c r="IUR17" s="20"/>
      <c r="IUS17" s="20"/>
      <c r="IUT17" s="20"/>
      <c r="IUU17" s="20"/>
      <c r="IUV17" s="20"/>
      <c r="IUW17" s="20"/>
      <c r="IUX17" s="20"/>
      <c r="IUY17" s="20"/>
      <c r="IUZ17" s="20"/>
      <c r="IVA17" s="20"/>
      <c r="IVB17" s="20"/>
      <c r="IVC17" s="20"/>
      <c r="IVD17" s="20"/>
      <c r="IVE17" s="20"/>
      <c r="IVF17" s="20"/>
      <c r="IVG17" s="20"/>
      <c r="IVH17" s="20"/>
      <c r="IVI17" s="20"/>
      <c r="IVJ17" s="20"/>
      <c r="IVK17" s="20"/>
      <c r="IVL17" s="20"/>
      <c r="IVM17" s="20"/>
      <c r="IVN17" s="20"/>
      <c r="IVO17" s="20"/>
      <c r="IVP17" s="20"/>
      <c r="IVQ17" s="20"/>
      <c r="IVR17" s="20"/>
      <c r="IVS17" s="20"/>
      <c r="IVT17" s="20"/>
      <c r="IVU17" s="20"/>
      <c r="IVV17" s="20"/>
      <c r="IVW17" s="20"/>
      <c r="IVX17" s="20"/>
      <c r="IVY17" s="20"/>
      <c r="IVZ17" s="20"/>
      <c r="IWA17" s="20"/>
      <c r="IWB17" s="20"/>
      <c r="IWC17" s="20"/>
      <c r="IWD17" s="20"/>
      <c r="IWE17" s="20"/>
      <c r="IWF17" s="20"/>
      <c r="IWG17" s="20"/>
      <c r="IWH17" s="20"/>
      <c r="IWI17" s="20"/>
      <c r="IWJ17" s="20"/>
      <c r="IWK17" s="20"/>
      <c r="IWL17" s="20"/>
      <c r="IWM17" s="20"/>
      <c r="IWN17" s="20"/>
      <c r="IWO17" s="20"/>
      <c r="IWP17" s="20"/>
      <c r="IWQ17" s="20"/>
      <c r="IWR17" s="20"/>
      <c r="IWS17" s="20"/>
      <c r="IWT17" s="20"/>
      <c r="IWU17" s="20"/>
      <c r="IWV17" s="20"/>
      <c r="IWW17" s="20"/>
      <c r="IWX17" s="20"/>
      <c r="IWY17" s="20"/>
      <c r="IWZ17" s="20"/>
      <c r="IXA17" s="20"/>
      <c r="IXB17" s="20"/>
      <c r="IXC17" s="20"/>
      <c r="IXD17" s="20"/>
      <c r="IXE17" s="20"/>
      <c r="IXF17" s="20"/>
      <c r="IXG17" s="20"/>
      <c r="IXH17" s="20"/>
      <c r="IXI17" s="20"/>
      <c r="IXJ17" s="20"/>
      <c r="IXK17" s="20"/>
      <c r="IXL17" s="20"/>
      <c r="IXM17" s="20"/>
      <c r="IXN17" s="20"/>
      <c r="IXO17" s="20"/>
      <c r="IXP17" s="20"/>
      <c r="IXQ17" s="20"/>
      <c r="IXR17" s="20"/>
      <c r="IXS17" s="20"/>
      <c r="IXT17" s="20"/>
      <c r="IXU17" s="20"/>
      <c r="IXV17" s="20"/>
      <c r="IXW17" s="20"/>
      <c r="IXX17" s="20"/>
      <c r="IXY17" s="20"/>
      <c r="IXZ17" s="20"/>
      <c r="IYA17" s="20"/>
      <c r="IYB17" s="20"/>
      <c r="IYC17" s="20"/>
      <c r="IYD17" s="20"/>
      <c r="IYE17" s="20"/>
      <c r="IYF17" s="20"/>
      <c r="IYG17" s="20"/>
      <c r="IYH17" s="20"/>
      <c r="IYI17" s="20"/>
      <c r="IYJ17" s="20"/>
      <c r="IYK17" s="20"/>
      <c r="IYL17" s="20"/>
      <c r="IYM17" s="20"/>
      <c r="IYN17" s="20"/>
      <c r="IYO17" s="20"/>
      <c r="IYP17" s="20"/>
      <c r="IYQ17" s="20"/>
      <c r="IYR17" s="20"/>
      <c r="IYS17" s="20"/>
      <c r="IYT17" s="20"/>
      <c r="IYU17" s="20"/>
      <c r="IYV17" s="20"/>
      <c r="IYW17" s="20"/>
      <c r="IYX17" s="20"/>
      <c r="IYY17" s="20"/>
      <c r="IYZ17" s="20"/>
      <c r="IZA17" s="20"/>
      <c r="IZB17" s="20"/>
      <c r="IZC17" s="20"/>
      <c r="IZD17" s="20"/>
      <c r="IZE17" s="20"/>
      <c r="IZF17" s="20"/>
      <c r="IZG17" s="20"/>
      <c r="IZH17" s="20"/>
      <c r="IZI17" s="20"/>
      <c r="IZJ17" s="20"/>
      <c r="IZK17" s="20"/>
      <c r="IZL17" s="20"/>
      <c r="IZM17" s="20"/>
      <c r="IZN17" s="20"/>
      <c r="IZO17" s="20"/>
      <c r="IZP17" s="20"/>
      <c r="IZQ17" s="20"/>
      <c r="IZR17" s="20"/>
      <c r="IZS17" s="20"/>
      <c r="IZT17" s="20"/>
      <c r="IZU17" s="20"/>
      <c r="IZV17" s="20"/>
      <c r="IZW17" s="20"/>
      <c r="IZX17" s="20"/>
      <c r="IZY17" s="20"/>
      <c r="IZZ17" s="20"/>
      <c r="JAA17" s="20"/>
      <c r="JAB17" s="20"/>
      <c r="JAC17" s="20"/>
      <c r="JAD17" s="20"/>
      <c r="JAE17" s="20"/>
      <c r="JAF17" s="20"/>
      <c r="JAG17" s="20"/>
      <c r="JAH17" s="20"/>
      <c r="JAI17" s="20"/>
      <c r="JAJ17" s="20"/>
      <c r="JAK17" s="20"/>
      <c r="JAL17" s="20"/>
      <c r="JAM17" s="20"/>
      <c r="JAN17" s="20"/>
      <c r="JAO17" s="20"/>
      <c r="JAP17" s="20"/>
      <c r="JAQ17" s="20"/>
      <c r="JAR17" s="20"/>
      <c r="JAS17" s="20"/>
      <c r="JAT17" s="20"/>
      <c r="JAU17" s="20"/>
      <c r="JAV17" s="20"/>
      <c r="JAW17" s="20"/>
      <c r="JAX17" s="20"/>
      <c r="JAY17" s="20"/>
      <c r="JAZ17" s="20"/>
      <c r="JBA17" s="20"/>
      <c r="JBB17" s="20"/>
      <c r="JBC17" s="20"/>
      <c r="JBD17" s="20"/>
      <c r="JBE17" s="20"/>
      <c r="JBF17" s="20"/>
      <c r="JBG17" s="20"/>
      <c r="JBH17" s="20"/>
      <c r="JBI17" s="20"/>
      <c r="JBJ17" s="20"/>
      <c r="JBK17" s="20"/>
      <c r="JBL17" s="20"/>
      <c r="JBM17" s="20"/>
      <c r="JBN17" s="20"/>
      <c r="JBO17" s="20"/>
      <c r="JBP17" s="20"/>
      <c r="JBQ17" s="20"/>
      <c r="JBR17" s="20"/>
      <c r="JBS17" s="20"/>
      <c r="JBT17" s="20"/>
      <c r="JBU17" s="20"/>
      <c r="JBV17" s="20"/>
      <c r="JBW17" s="20"/>
      <c r="JBX17" s="20"/>
      <c r="JBY17" s="20"/>
      <c r="JBZ17" s="20"/>
      <c r="JCA17" s="20"/>
      <c r="JCB17" s="20"/>
      <c r="JCC17" s="20"/>
      <c r="JCD17" s="20"/>
      <c r="JCE17" s="20"/>
      <c r="JCF17" s="20"/>
      <c r="JCG17" s="20"/>
      <c r="JCH17" s="20"/>
      <c r="JCI17" s="20"/>
      <c r="JCJ17" s="20"/>
      <c r="JCK17" s="20"/>
      <c r="JCL17" s="20"/>
      <c r="JCM17" s="20"/>
      <c r="JCN17" s="20"/>
      <c r="JCO17" s="20"/>
      <c r="JCP17" s="20"/>
      <c r="JCQ17" s="20"/>
      <c r="JCR17" s="20"/>
      <c r="JCS17" s="20"/>
      <c r="JCT17" s="20"/>
      <c r="JCU17" s="20"/>
      <c r="JCV17" s="20"/>
      <c r="JCW17" s="20"/>
      <c r="JCX17" s="20"/>
      <c r="JCY17" s="20"/>
      <c r="JCZ17" s="20"/>
      <c r="JDA17" s="20"/>
      <c r="JDB17" s="20"/>
      <c r="JDC17" s="20"/>
      <c r="JDD17" s="20"/>
      <c r="JDE17" s="20"/>
      <c r="JDF17" s="20"/>
      <c r="JDG17" s="20"/>
      <c r="JDH17" s="20"/>
      <c r="JDI17" s="20"/>
      <c r="JDJ17" s="20"/>
      <c r="JDK17" s="20"/>
      <c r="JDL17" s="20"/>
      <c r="JDM17" s="20"/>
      <c r="JDN17" s="20"/>
      <c r="JDO17" s="20"/>
      <c r="JDP17" s="20"/>
      <c r="JDQ17" s="20"/>
      <c r="JDR17" s="20"/>
      <c r="JDS17" s="20"/>
      <c r="JDT17" s="20"/>
      <c r="JDU17" s="20"/>
      <c r="JDV17" s="20"/>
      <c r="JDW17" s="20"/>
      <c r="JDX17" s="20"/>
      <c r="JDY17" s="20"/>
      <c r="JDZ17" s="20"/>
      <c r="JEA17" s="20"/>
      <c r="JEB17" s="20"/>
      <c r="JEC17" s="20"/>
      <c r="JED17" s="20"/>
      <c r="JEE17" s="20"/>
      <c r="JEF17" s="20"/>
      <c r="JEG17" s="20"/>
      <c r="JEH17" s="20"/>
      <c r="JEI17" s="20"/>
      <c r="JEJ17" s="20"/>
      <c r="JEK17" s="20"/>
      <c r="JEL17" s="20"/>
      <c r="JEM17" s="20"/>
      <c r="JEN17" s="20"/>
      <c r="JEO17" s="20"/>
      <c r="JEP17" s="20"/>
      <c r="JEQ17" s="20"/>
      <c r="JER17" s="20"/>
      <c r="JES17" s="20"/>
      <c r="JET17" s="20"/>
      <c r="JEU17" s="20"/>
      <c r="JEV17" s="20"/>
      <c r="JEW17" s="20"/>
      <c r="JEX17" s="20"/>
      <c r="JEY17" s="20"/>
      <c r="JEZ17" s="20"/>
      <c r="JFA17" s="20"/>
      <c r="JFB17" s="20"/>
      <c r="JFC17" s="20"/>
      <c r="JFD17" s="20"/>
      <c r="JFE17" s="20"/>
      <c r="JFF17" s="20"/>
      <c r="JFG17" s="20"/>
      <c r="JFH17" s="20"/>
      <c r="JFI17" s="20"/>
      <c r="JFJ17" s="20"/>
      <c r="JFK17" s="20"/>
      <c r="JFL17" s="20"/>
      <c r="JFM17" s="20"/>
      <c r="JFN17" s="20"/>
      <c r="JFO17" s="20"/>
      <c r="JFP17" s="20"/>
      <c r="JFQ17" s="20"/>
      <c r="JFR17" s="20"/>
      <c r="JFS17" s="20"/>
      <c r="JFT17" s="20"/>
      <c r="JFU17" s="20"/>
      <c r="JFV17" s="20"/>
      <c r="JFW17" s="20"/>
      <c r="JFX17" s="20"/>
      <c r="JFY17" s="20"/>
      <c r="JFZ17" s="20"/>
      <c r="JGA17" s="20"/>
      <c r="JGB17" s="20"/>
      <c r="JGC17" s="20"/>
      <c r="JGD17" s="20"/>
      <c r="JGE17" s="20"/>
      <c r="JGF17" s="20"/>
      <c r="JGG17" s="20"/>
      <c r="JGH17" s="20"/>
      <c r="JGI17" s="20"/>
      <c r="JGJ17" s="20"/>
      <c r="JGK17" s="20"/>
      <c r="JGL17" s="20"/>
      <c r="JGM17" s="20"/>
      <c r="JGN17" s="20"/>
      <c r="JGO17" s="20"/>
      <c r="JGP17" s="20"/>
      <c r="JGQ17" s="20"/>
      <c r="JGR17" s="20"/>
      <c r="JGS17" s="20"/>
      <c r="JGT17" s="20"/>
      <c r="JGU17" s="20"/>
      <c r="JGV17" s="20"/>
      <c r="JGW17" s="20"/>
      <c r="JGX17" s="20"/>
      <c r="JGY17" s="20"/>
      <c r="JGZ17" s="20"/>
      <c r="JHA17" s="20"/>
      <c r="JHB17" s="20"/>
      <c r="JHC17" s="20"/>
      <c r="JHD17" s="20"/>
      <c r="JHE17" s="20"/>
      <c r="JHF17" s="20"/>
      <c r="JHG17" s="20"/>
      <c r="JHH17" s="20"/>
      <c r="JHI17" s="20"/>
      <c r="JHJ17" s="20"/>
      <c r="JHK17" s="20"/>
      <c r="JHL17" s="20"/>
      <c r="JHM17" s="20"/>
      <c r="JHN17" s="20"/>
      <c r="JHO17" s="20"/>
      <c r="JHP17" s="20"/>
      <c r="JHQ17" s="20"/>
      <c r="JHR17" s="20"/>
      <c r="JHS17" s="20"/>
      <c r="JHT17" s="20"/>
      <c r="JHU17" s="20"/>
      <c r="JHV17" s="20"/>
      <c r="JHW17" s="20"/>
      <c r="JHX17" s="20"/>
      <c r="JHY17" s="20"/>
      <c r="JHZ17" s="20"/>
      <c r="JIA17" s="20"/>
      <c r="JIB17" s="20"/>
      <c r="JIC17" s="20"/>
      <c r="JID17" s="20"/>
      <c r="JIE17" s="20"/>
      <c r="JIF17" s="20"/>
      <c r="JIG17" s="20"/>
      <c r="JIH17" s="20"/>
      <c r="JII17" s="20"/>
      <c r="JIJ17" s="20"/>
      <c r="JIK17" s="20"/>
      <c r="JIL17" s="20"/>
      <c r="JIM17" s="20"/>
      <c r="JIN17" s="20"/>
      <c r="JIO17" s="20"/>
      <c r="JIP17" s="20"/>
      <c r="JIQ17" s="20"/>
      <c r="JIR17" s="20"/>
      <c r="JIS17" s="20"/>
      <c r="JIT17" s="20"/>
      <c r="JIU17" s="20"/>
      <c r="JIV17" s="20"/>
      <c r="JIW17" s="20"/>
      <c r="JIX17" s="20"/>
      <c r="JIY17" s="20"/>
      <c r="JIZ17" s="20"/>
      <c r="JJA17" s="20"/>
      <c r="JJB17" s="20"/>
      <c r="JJC17" s="20"/>
      <c r="JJD17" s="20"/>
      <c r="JJE17" s="20"/>
      <c r="JJF17" s="20"/>
      <c r="JJG17" s="20"/>
      <c r="JJH17" s="20"/>
      <c r="JJI17" s="20"/>
      <c r="JJJ17" s="20"/>
      <c r="JJK17" s="20"/>
      <c r="JJL17" s="20"/>
      <c r="JJM17" s="20"/>
      <c r="JJN17" s="20"/>
      <c r="JJO17" s="20"/>
      <c r="JJP17" s="20"/>
      <c r="JJQ17" s="20"/>
      <c r="JJR17" s="20"/>
      <c r="JJS17" s="20"/>
      <c r="JJT17" s="20"/>
      <c r="JJU17" s="20"/>
      <c r="JJV17" s="20"/>
      <c r="JJW17" s="20"/>
      <c r="JJX17" s="20"/>
      <c r="JJY17" s="20"/>
      <c r="JJZ17" s="20"/>
      <c r="JKA17" s="20"/>
      <c r="JKB17" s="20"/>
      <c r="JKC17" s="20"/>
      <c r="JKD17" s="20"/>
      <c r="JKE17" s="20"/>
      <c r="JKF17" s="20"/>
      <c r="JKG17" s="20"/>
      <c r="JKH17" s="20"/>
      <c r="JKI17" s="20"/>
      <c r="JKJ17" s="20"/>
      <c r="JKK17" s="20"/>
      <c r="JKL17" s="20"/>
      <c r="JKM17" s="20"/>
      <c r="JKN17" s="20"/>
      <c r="JKO17" s="20"/>
      <c r="JKP17" s="20"/>
      <c r="JKQ17" s="20"/>
      <c r="JKR17" s="20"/>
      <c r="JKS17" s="20"/>
      <c r="JKT17" s="20"/>
      <c r="JKU17" s="20"/>
      <c r="JKV17" s="20"/>
      <c r="JKW17" s="20"/>
      <c r="JKX17" s="20"/>
      <c r="JKY17" s="20"/>
      <c r="JKZ17" s="20"/>
      <c r="JLA17" s="20"/>
      <c r="JLB17" s="20"/>
      <c r="JLC17" s="20"/>
      <c r="JLD17" s="20"/>
      <c r="JLE17" s="20"/>
      <c r="JLF17" s="20"/>
      <c r="JLG17" s="20"/>
      <c r="JLH17" s="20"/>
      <c r="JLI17" s="20"/>
      <c r="JLJ17" s="20"/>
      <c r="JLK17" s="20"/>
      <c r="JLL17" s="20"/>
      <c r="JLM17" s="20"/>
      <c r="JLN17" s="20"/>
      <c r="JLO17" s="20"/>
      <c r="JLP17" s="20"/>
      <c r="JLQ17" s="20"/>
      <c r="JLR17" s="20"/>
      <c r="JLS17" s="20"/>
      <c r="JLT17" s="20"/>
      <c r="JLU17" s="20"/>
      <c r="JLV17" s="20"/>
      <c r="JLW17" s="20"/>
      <c r="JLX17" s="20"/>
      <c r="JLY17" s="20"/>
      <c r="JLZ17" s="20"/>
      <c r="JMA17" s="20"/>
      <c r="JMB17" s="20"/>
      <c r="JMC17" s="20"/>
      <c r="JMD17" s="20"/>
      <c r="JME17" s="20"/>
      <c r="JMF17" s="20"/>
      <c r="JMG17" s="20"/>
      <c r="JMH17" s="20"/>
      <c r="JMI17" s="20"/>
      <c r="JMJ17" s="20"/>
      <c r="JMK17" s="20"/>
      <c r="JML17" s="20"/>
      <c r="JMM17" s="20"/>
      <c r="JMN17" s="20"/>
      <c r="JMO17" s="20"/>
      <c r="JMP17" s="20"/>
      <c r="JMQ17" s="20"/>
      <c r="JMR17" s="20"/>
      <c r="JMS17" s="20"/>
      <c r="JMT17" s="20"/>
      <c r="JMU17" s="20"/>
      <c r="JMV17" s="20"/>
      <c r="JMW17" s="20"/>
      <c r="JMX17" s="20"/>
      <c r="JMY17" s="20"/>
      <c r="JMZ17" s="20"/>
      <c r="JNA17" s="20"/>
      <c r="JNB17" s="20"/>
      <c r="JNC17" s="20"/>
      <c r="JND17" s="20"/>
      <c r="JNE17" s="20"/>
      <c r="JNF17" s="20"/>
      <c r="JNG17" s="20"/>
      <c r="JNH17" s="20"/>
      <c r="JNI17" s="20"/>
      <c r="JNJ17" s="20"/>
      <c r="JNK17" s="20"/>
      <c r="JNL17" s="20"/>
      <c r="JNM17" s="20"/>
      <c r="JNN17" s="20"/>
      <c r="JNO17" s="20"/>
      <c r="JNP17" s="20"/>
      <c r="JNQ17" s="20"/>
      <c r="JNR17" s="20"/>
      <c r="JNS17" s="20"/>
      <c r="JNT17" s="20"/>
      <c r="JNU17" s="20"/>
      <c r="JNV17" s="20"/>
      <c r="JNW17" s="20"/>
      <c r="JNX17" s="20"/>
      <c r="JNY17" s="20"/>
      <c r="JNZ17" s="20"/>
      <c r="JOA17" s="20"/>
      <c r="JOB17" s="20"/>
      <c r="JOC17" s="20"/>
      <c r="JOD17" s="20"/>
      <c r="JOE17" s="20"/>
      <c r="JOF17" s="20"/>
      <c r="JOG17" s="20"/>
      <c r="JOH17" s="20"/>
      <c r="JOI17" s="20"/>
      <c r="JOJ17" s="20"/>
      <c r="JOK17" s="20"/>
      <c r="JOL17" s="20"/>
      <c r="JOM17" s="20"/>
      <c r="JON17" s="20"/>
      <c r="JOO17" s="20"/>
      <c r="JOP17" s="20"/>
      <c r="JOQ17" s="20"/>
      <c r="JOR17" s="20"/>
      <c r="JOS17" s="20"/>
      <c r="JOT17" s="20"/>
      <c r="JOU17" s="20"/>
      <c r="JOV17" s="20"/>
      <c r="JOW17" s="20"/>
      <c r="JOX17" s="20"/>
      <c r="JOY17" s="20"/>
      <c r="JOZ17" s="20"/>
      <c r="JPA17" s="20"/>
      <c r="JPB17" s="20"/>
      <c r="JPC17" s="20"/>
      <c r="JPD17" s="20"/>
      <c r="JPE17" s="20"/>
      <c r="JPF17" s="20"/>
      <c r="JPG17" s="20"/>
      <c r="JPH17" s="20"/>
      <c r="JPI17" s="20"/>
      <c r="JPJ17" s="20"/>
      <c r="JPK17" s="20"/>
      <c r="JPL17" s="20"/>
      <c r="JPM17" s="20"/>
      <c r="JPN17" s="20"/>
      <c r="JPO17" s="20"/>
      <c r="JPP17" s="20"/>
      <c r="JPQ17" s="20"/>
      <c r="JPR17" s="20"/>
      <c r="JPS17" s="20"/>
      <c r="JPT17" s="20"/>
      <c r="JPU17" s="20"/>
      <c r="JPV17" s="20"/>
      <c r="JPW17" s="20"/>
      <c r="JPX17" s="20"/>
      <c r="JPY17" s="20"/>
      <c r="JPZ17" s="20"/>
      <c r="JQA17" s="20"/>
      <c r="JQB17" s="20"/>
      <c r="JQC17" s="20"/>
      <c r="JQD17" s="20"/>
      <c r="JQE17" s="20"/>
      <c r="JQF17" s="20"/>
      <c r="JQG17" s="20"/>
      <c r="JQH17" s="20"/>
      <c r="JQI17" s="20"/>
      <c r="JQJ17" s="20"/>
      <c r="JQK17" s="20"/>
      <c r="JQL17" s="20"/>
      <c r="JQM17" s="20"/>
      <c r="JQN17" s="20"/>
      <c r="JQO17" s="20"/>
      <c r="JQP17" s="20"/>
      <c r="JQQ17" s="20"/>
      <c r="JQR17" s="20"/>
      <c r="JQS17" s="20"/>
      <c r="JQT17" s="20"/>
      <c r="JQU17" s="20"/>
      <c r="JQV17" s="20"/>
      <c r="JQW17" s="20"/>
      <c r="JQX17" s="20"/>
      <c r="JQY17" s="20"/>
      <c r="JQZ17" s="20"/>
      <c r="JRA17" s="20"/>
      <c r="JRB17" s="20"/>
      <c r="JRC17" s="20"/>
      <c r="JRD17" s="20"/>
      <c r="JRE17" s="20"/>
      <c r="JRF17" s="20"/>
      <c r="JRG17" s="20"/>
      <c r="JRH17" s="20"/>
      <c r="JRI17" s="20"/>
      <c r="JRJ17" s="20"/>
      <c r="JRK17" s="20"/>
      <c r="JRL17" s="20"/>
      <c r="JRM17" s="20"/>
      <c r="JRN17" s="20"/>
      <c r="JRO17" s="20"/>
      <c r="JRP17" s="20"/>
      <c r="JRQ17" s="20"/>
      <c r="JRR17" s="20"/>
      <c r="JRS17" s="20"/>
      <c r="JRT17" s="20"/>
      <c r="JRU17" s="20"/>
      <c r="JRV17" s="20"/>
      <c r="JRW17" s="20"/>
      <c r="JRX17" s="20"/>
      <c r="JRY17" s="20"/>
      <c r="JRZ17" s="20"/>
      <c r="JSA17" s="20"/>
      <c r="JSB17" s="20"/>
      <c r="JSC17" s="20"/>
      <c r="JSD17" s="20"/>
      <c r="JSE17" s="20"/>
      <c r="JSF17" s="20"/>
      <c r="JSG17" s="20"/>
      <c r="JSH17" s="20"/>
      <c r="JSI17" s="20"/>
      <c r="JSJ17" s="20"/>
      <c r="JSK17" s="20"/>
      <c r="JSL17" s="20"/>
      <c r="JSM17" s="20"/>
      <c r="JSN17" s="20"/>
      <c r="JSO17" s="20"/>
      <c r="JSP17" s="20"/>
      <c r="JSQ17" s="20"/>
      <c r="JSR17" s="20"/>
      <c r="JSS17" s="20"/>
      <c r="JST17" s="20"/>
      <c r="JSU17" s="20"/>
      <c r="JSV17" s="20"/>
      <c r="JSW17" s="20"/>
      <c r="JSX17" s="20"/>
      <c r="JSY17" s="20"/>
      <c r="JSZ17" s="20"/>
      <c r="JTA17" s="20"/>
      <c r="JTB17" s="20"/>
      <c r="JTC17" s="20"/>
      <c r="JTD17" s="20"/>
      <c r="JTE17" s="20"/>
      <c r="JTF17" s="20"/>
      <c r="JTG17" s="20"/>
      <c r="JTH17" s="20"/>
      <c r="JTI17" s="20"/>
      <c r="JTJ17" s="20"/>
      <c r="JTK17" s="20"/>
      <c r="JTL17" s="20"/>
      <c r="JTM17" s="20"/>
      <c r="JTN17" s="20"/>
      <c r="JTO17" s="20"/>
      <c r="JTP17" s="20"/>
      <c r="JTQ17" s="20"/>
      <c r="JTR17" s="20"/>
      <c r="JTS17" s="20"/>
      <c r="JTT17" s="20"/>
      <c r="JTU17" s="20"/>
      <c r="JTV17" s="20"/>
      <c r="JTW17" s="20"/>
      <c r="JTX17" s="20"/>
      <c r="JTY17" s="20"/>
      <c r="JTZ17" s="20"/>
      <c r="JUA17" s="20"/>
      <c r="JUB17" s="20"/>
      <c r="JUC17" s="20"/>
      <c r="JUD17" s="20"/>
      <c r="JUE17" s="20"/>
      <c r="JUF17" s="20"/>
      <c r="JUG17" s="20"/>
      <c r="JUH17" s="20"/>
      <c r="JUI17" s="20"/>
      <c r="JUJ17" s="20"/>
      <c r="JUK17" s="20"/>
      <c r="JUL17" s="20"/>
      <c r="JUM17" s="20"/>
      <c r="JUN17" s="20"/>
      <c r="JUO17" s="20"/>
      <c r="JUP17" s="20"/>
      <c r="JUQ17" s="20"/>
      <c r="JUR17" s="20"/>
      <c r="JUS17" s="20"/>
      <c r="JUT17" s="20"/>
      <c r="JUU17" s="20"/>
      <c r="JUV17" s="20"/>
      <c r="JUW17" s="20"/>
      <c r="JUX17" s="20"/>
      <c r="JUY17" s="20"/>
      <c r="JUZ17" s="20"/>
      <c r="JVA17" s="20"/>
      <c r="JVB17" s="20"/>
      <c r="JVC17" s="20"/>
      <c r="JVD17" s="20"/>
      <c r="JVE17" s="20"/>
      <c r="JVF17" s="20"/>
      <c r="JVG17" s="20"/>
      <c r="JVH17" s="20"/>
      <c r="JVI17" s="20"/>
      <c r="JVJ17" s="20"/>
      <c r="JVK17" s="20"/>
      <c r="JVL17" s="20"/>
      <c r="JVM17" s="20"/>
      <c r="JVN17" s="20"/>
      <c r="JVO17" s="20"/>
      <c r="JVP17" s="20"/>
      <c r="JVQ17" s="20"/>
      <c r="JVR17" s="20"/>
      <c r="JVS17" s="20"/>
      <c r="JVT17" s="20"/>
      <c r="JVU17" s="20"/>
      <c r="JVV17" s="20"/>
      <c r="JVW17" s="20"/>
      <c r="JVX17" s="20"/>
      <c r="JVY17" s="20"/>
      <c r="JVZ17" s="20"/>
      <c r="JWA17" s="20"/>
      <c r="JWB17" s="20"/>
      <c r="JWC17" s="20"/>
      <c r="JWD17" s="20"/>
      <c r="JWE17" s="20"/>
      <c r="JWF17" s="20"/>
      <c r="JWG17" s="20"/>
      <c r="JWH17" s="20"/>
      <c r="JWI17" s="20"/>
      <c r="JWJ17" s="20"/>
      <c r="JWK17" s="20"/>
      <c r="JWL17" s="20"/>
      <c r="JWM17" s="20"/>
      <c r="JWN17" s="20"/>
      <c r="JWO17" s="20"/>
      <c r="JWP17" s="20"/>
      <c r="JWQ17" s="20"/>
      <c r="JWR17" s="20"/>
      <c r="JWS17" s="20"/>
      <c r="JWT17" s="20"/>
      <c r="JWU17" s="20"/>
      <c r="JWV17" s="20"/>
      <c r="JWW17" s="20"/>
      <c r="JWX17" s="20"/>
      <c r="JWY17" s="20"/>
      <c r="JWZ17" s="20"/>
      <c r="JXA17" s="20"/>
      <c r="JXB17" s="20"/>
      <c r="JXC17" s="20"/>
      <c r="JXD17" s="20"/>
      <c r="JXE17" s="20"/>
      <c r="JXF17" s="20"/>
      <c r="JXG17" s="20"/>
      <c r="JXH17" s="20"/>
      <c r="JXI17" s="20"/>
      <c r="JXJ17" s="20"/>
      <c r="JXK17" s="20"/>
      <c r="JXL17" s="20"/>
      <c r="JXM17" s="20"/>
      <c r="JXN17" s="20"/>
      <c r="JXO17" s="20"/>
      <c r="JXP17" s="20"/>
      <c r="JXQ17" s="20"/>
      <c r="JXR17" s="20"/>
      <c r="JXS17" s="20"/>
      <c r="JXT17" s="20"/>
      <c r="JXU17" s="20"/>
      <c r="JXV17" s="20"/>
      <c r="JXW17" s="20"/>
      <c r="JXX17" s="20"/>
      <c r="JXY17" s="20"/>
      <c r="JXZ17" s="20"/>
      <c r="JYA17" s="20"/>
      <c r="JYB17" s="20"/>
      <c r="JYC17" s="20"/>
      <c r="JYD17" s="20"/>
      <c r="JYE17" s="20"/>
      <c r="JYF17" s="20"/>
      <c r="JYG17" s="20"/>
      <c r="JYH17" s="20"/>
      <c r="JYI17" s="20"/>
      <c r="JYJ17" s="20"/>
      <c r="JYK17" s="20"/>
      <c r="JYL17" s="20"/>
      <c r="JYM17" s="20"/>
      <c r="JYN17" s="20"/>
      <c r="JYO17" s="20"/>
      <c r="JYP17" s="20"/>
      <c r="JYQ17" s="20"/>
      <c r="JYR17" s="20"/>
      <c r="JYS17" s="20"/>
      <c r="JYT17" s="20"/>
      <c r="JYU17" s="20"/>
      <c r="JYV17" s="20"/>
      <c r="JYW17" s="20"/>
      <c r="JYX17" s="20"/>
      <c r="JYY17" s="20"/>
      <c r="JYZ17" s="20"/>
      <c r="JZA17" s="20"/>
      <c r="JZB17" s="20"/>
      <c r="JZC17" s="20"/>
      <c r="JZD17" s="20"/>
      <c r="JZE17" s="20"/>
      <c r="JZF17" s="20"/>
      <c r="JZG17" s="20"/>
      <c r="JZH17" s="20"/>
      <c r="JZI17" s="20"/>
      <c r="JZJ17" s="20"/>
      <c r="JZK17" s="20"/>
      <c r="JZL17" s="20"/>
      <c r="JZM17" s="20"/>
      <c r="JZN17" s="20"/>
      <c r="JZO17" s="20"/>
      <c r="JZP17" s="20"/>
      <c r="JZQ17" s="20"/>
      <c r="JZR17" s="20"/>
      <c r="JZS17" s="20"/>
      <c r="JZT17" s="20"/>
      <c r="JZU17" s="20"/>
      <c r="JZV17" s="20"/>
      <c r="JZW17" s="20"/>
      <c r="JZX17" s="20"/>
      <c r="JZY17" s="20"/>
      <c r="JZZ17" s="20"/>
      <c r="KAA17" s="20"/>
      <c r="KAB17" s="20"/>
      <c r="KAC17" s="20"/>
      <c r="KAD17" s="20"/>
      <c r="KAE17" s="20"/>
      <c r="KAF17" s="20"/>
      <c r="KAG17" s="20"/>
      <c r="KAH17" s="20"/>
      <c r="KAI17" s="20"/>
      <c r="KAJ17" s="20"/>
      <c r="KAK17" s="20"/>
      <c r="KAL17" s="20"/>
      <c r="KAM17" s="20"/>
      <c r="KAN17" s="20"/>
      <c r="KAO17" s="20"/>
      <c r="KAP17" s="20"/>
      <c r="KAQ17" s="20"/>
      <c r="KAR17" s="20"/>
      <c r="KAS17" s="20"/>
      <c r="KAT17" s="20"/>
      <c r="KAU17" s="20"/>
      <c r="KAV17" s="20"/>
      <c r="KAW17" s="20"/>
      <c r="KAX17" s="20"/>
      <c r="KAY17" s="20"/>
      <c r="KAZ17" s="20"/>
      <c r="KBA17" s="20"/>
      <c r="KBB17" s="20"/>
      <c r="KBC17" s="20"/>
      <c r="KBD17" s="20"/>
      <c r="KBE17" s="20"/>
      <c r="KBF17" s="20"/>
      <c r="KBG17" s="20"/>
      <c r="KBH17" s="20"/>
      <c r="KBI17" s="20"/>
      <c r="KBJ17" s="20"/>
      <c r="KBK17" s="20"/>
      <c r="KBL17" s="20"/>
      <c r="KBM17" s="20"/>
      <c r="KBN17" s="20"/>
      <c r="KBO17" s="20"/>
      <c r="KBP17" s="20"/>
      <c r="KBQ17" s="20"/>
      <c r="KBR17" s="20"/>
      <c r="KBS17" s="20"/>
      <c r="KBT17" s="20"/>
      <c r="KBU17" s="20"/>
      <c r="KBV17" s="20"/>
      <c r="KBW17" s="20"/>
      <c r="KBX17" s="20"/>
      <c r="KBY17" s="20"/>
      <c r="KBZ17" s="20"/>
      <c r="KCA17" s="20"/>
      <c r="KCB17" s="20"/>
      <c r="KCC17" s="20"/>
      <c r="KCD17" s="20"/>
      <c r="KCE17" s="20"/>
      <c r="KCF17" s="20"/>
      <c r="KCG17" s="20"/>
      <c r="KCH17" s="20"/>
      <c r="KCI17" s="20"/>
      <c r="KCJ17" s="20"/>
      <c r="KCK17" s="20"/>
      <c r="KCL17" s="20"/>
      <c r="KCM17" s="20"/>
      <c r="KCN17" s="20"/>
      <c r="KCO17" s="20"/>
      <c r="KCP17" s="20"/>
      <c r="KCQ17" s="20"/>
      <c r="KCR17" s="20"/>
      <c r="KCS17" s="20"/>
      <c r="KCT17" s="20"/>
      <c r="KCU17" s="20"/>
      <c r="KCV17" s="20"/>
      <c r="KCW17" s="20"/>
      <c r="KCX17" s="20"/>
      <c r="KCY17" s="20"/>
      <c r="KCZ17" s="20"/>
      <c r="KDA17" s="20"/>
      <c r="KDB17" s="20"/>
      <c r="KDC17" s="20"/>
      <c r="KDD17" s="20"/>
      <c r="KDE17" s="20"/>
      <c r="KDF17" s="20"/>
      <c r="KDG17" s="20"/>
      <c r="KDH17" s="20"/>
      <c r="KDI17" s="20"/>
      <c r="KDJ17" s="20"/>
      <c r="KDK17" s="20"/>
      <c r="KDL17" s="20"/>
      <c r="KDM17" s="20"/>
      <c r="KDN17" s="20"/>
      <c r="KDO17" s="20"/>
      <c r="KDP17" s="20"/>
      <c r="KDQ17" s="20"/>
      <c r="KDR17" s="20"/>
      <c r="KDS17" s="20"/>
      <c r="KDT17" s="20"/>
      <c r="KDU17" s="20"/>
      <c r="KDV17" s="20"/>
      <c r="KDW17" s="20"/>
      <c r="KDX17" s="20"/>
      <c r="KDY17" s="20"/>
      <c r="KDZ17" s="20"/>
      <c r="KEA17" s="20"/>
      <c r="KEB17" s="20"/>
      <c r="KEC17" s="20"/>
      <c r="KED17" s="20"/>
      <c r="KEE17" s="20"/>
      <c r="KEF17" s="20"/>
      <c r="KEG17" s="20"/>
      <c r="KEH17" s="20"/>
      <c r="KEI17" s="20"/>
      <c r="KEJ17" s="20"/>
      <c r="KEK17" s="20"/>
      <c r="KEL17" s="20"/>
      <c r="KEM17" s="20"/>
      <c r="KEN17" s="20"/>
      <c r="KEO17" s="20"/>
      <c r="KEP17" s="20"/>
      <c r="KEQ17" s="20"/>
      <c r="KER17" s="20"/>
      <c r="KES17" s="20"/>
      <c r="KET17" s="20"/>
      <c r="KEU17" s="20"/>
      <c r="KEV17" s="20"/>
      <c r="KEW17" s="20"/>
      <c r="KEX17" s="20"/>
      <c r="KEY17" s="20"/>
      <c r="KEZ17" s="20"/>
      <c r="KFA17" s="20"/>
      <c r="KFB17" s="20"/>
      <c r="KFC17" s="20"/>
      <c r="KFD17" s="20"/>
      <c r="KFE17" s="20"/>
      <c r="KFF17" s="20"/>
      <c r="KFG17" s="20"/>
      <c r="KFH17" s="20"/>
      <c r="KFI17" s="20"/>
      <c r="KFJ17" s="20"/>
      <c r="KFK17" s="20"/>
      <c r="KFL17" s="20"/>
      <c r="KFM17" s="20"/>
      <c r="KFN17" s="20"/>
      <c r="KFO17" s="20"/>
      <c r="KFP17" s="20"/>
      <c r="KFQ17" s="20"/>
      <c r="KFR17" s="20"/>
      <c r="KFS17" s="20"/>
      <c r="KFT17" s="20"/>
      <c r="KFU17" s="20"/>
      <c r="KFV17" s="20"/>
      <c r="KFW17" s="20"/>
      <c r="KFX17" s="20"/>
      <c r="KFY17" s="20"/>
      <c r="KFZ17" s="20"/>
      <c r="KGA17" s="20"/>
      <c r="KGB17" s="20"/>
      <c r="KGC17" s="20"/>
      <c r="KGD17" s="20"/>
      <c r="KGE17" s="20"/>
      <c r="KGF17" s="20"/>
      <c r="KGG17" s="20"/>
      <c r="KGH17" s="20"/>
      <c r="KGI17" s="20"/>
      <c r="KGJ17" s="20"/>
      <c r="KGK17" s="20"/>
      <c r="KGL17" s="20"/>
      <c r="KGM17" s="20"/>
      <c r="KGN17" s="20"/>
      <c r="KGO17" s="20"/>
      <c r="KGP17" s="20"/>
      <c r="KGQ17" s="20"/>
      <c r="KGR17" s="20"/>
      <c r="KGS17" s="20"/>
      <c r="KGT17" s="20"/>
      <c r="KGU17" s="20"/>
      <c r="KGV17" s="20"/>
      <c r="KGW17" s="20"/>
      <c r="KGX17" s="20"/>
      <c r="KGY17" s="20"/>
      <c r="KGZ17" s="20"/>
      <c r="KHA17" s="20"/>
      <c r="KHB17" s="20"/>
      <c r="KHC17" s="20"/>
      <c r="KHD17" s="20"/>
      <c r="KHE17" s="20"/>
      <c r="KHF17" s="20"/>
      <c r="KHG17" s="20"/>
      <c r="KHH17" s="20"/>
      <c r="KHI17" s="20"/>
      <c r="KHJ17" s="20"/>
      <c r="KHK17" s="20"/>
      <c r="KHL17" s="20"/>
      <c r="KHM17" s="20"/>
      <c r="KHN17" s="20"/>
      <c r="KHO17" s="20"/>
      <c r="KHP17" s="20"/>
      <c r="KHQ17" s="20"/>
      <c r="KHR17" s="20"/>
      <c r="KHS17" s="20"/>
      <c r="KHT17" s="20"/>
      <c r="KHU17" s="20"/>
      <c r="KHV17" s="20"/>
      <c r="KHW17" s="20"/>
      <c r="KHX17" s="20"/>
      <c r="KHY17" s="20"/>
      <c r="KHZ17" s="20"/>
      <c r="KIA17" s="20"/>
      <c r="KIB17" s="20"/>
      <c r="KIC17" s="20"/>
      <c r="KID17" s="20"/>
      <c r="KIE17" s="20"/>
      <c r="KIF17" s="20"/>
      <c r="KIG17" s="20"/>
      <c r="KIH17" s="20"/>
      <c r="KII17" s="20"/>
      <c r="KIJ17" s="20"/>
      <c r="KIK17" s="20"/>
      <c r="KIL17" s="20"/>
      <c r="KIM17" s="20"/>
      <c r="KIN17" s="20"/>
      <c r="KIO17" s="20"/>
      <c r="KIP17" s="20"/>
      <c r="KIQ17" s="20"/>
      <c r="KIR17" s="20"/>
      <c r="KIS17" s="20"/>
      <c r="KIT17" s="20"/>
      <c r="KIU17" s="20"/>
      <c r="KIV17" s="20"/>
      <c r="KIW17" s="20"/>
      <c r="KIX17" s="20"/>
      <c r="KIY17" s="20"/>
      <c r="KIZ17" s="20"/>
      <c r="KJA17" s="20"/>
      <c r="KJB17" s="20"/>
      <c r="KJC17" s="20"/>
      <c r="KJD17" s="20"/>
      <c r="KJE17" s="20"/>
      <c r="KJF17" s="20"/>
      <c r="KJG17" s="20"/>
      <c r="KJH17" s="20"/>
      <c r="KJI17" s="20"/>
      <c r="KJJ17" s="20"/>
      <c r="KJK17" s="20"/>
      <c r="KJL17" s="20"/>
      <c r="KJM17" s="20"/>
      <c r="KJN17" s="20"/>
      <c r="KJO17" s="20"/>
      <c r="KJP17" s="20"/>
      <c r="KJQ17" s="20"/>
      <c r="KJR17" s="20"/>
      <c r="KJS17" s="20"/>
      <c r="KJT17" s="20"/>
      <c r="KJU17" s="20"/>
      <c r="KJV17" s="20"/>
      <c r="KJW17" s="20"/>
      <c r="KJX17" s="20"/>
      <c r="KJY17" s="20"/>
      <c r="KJZ17" s="20"/>
      <c r="KKA17" s="20"/>
      <c r="KKB17" s="20"/>
      <c r="KKC17" s="20"/>
      <c r="KKD17" s="20"/>
      <c r="KKE17" s="20"/>
      <c r="KKF17" s="20"/>
      <c r="KKG17" s="20"/>
      <c r="KKH17" s="20"/>
      <c r="KKI17" s="20"/>
      <c r="KKJ17" s="20"/>
      <c r="KKK17" s="20"/>
      <c r="KKL17" s="20"/>
      <c r="KKM17" s="20"/>
      <c r="KKN17" s="20"/>
      <c r="KKO17" s="20"/>
      <c r="KKP17" s="20"/>
      <c r="KKQ17" s="20"/>
      <c r="KKR17" s="20"/>
      <c r="KKS17" s="20"/>
      <c r="KKT17" s="20"/>
      <c r="KKU17" s="20"/>
      <c r="KKV17" s="20"/>
      <c r="KKW17" s="20"/>
      <c r="KKX17" s="20"/>
      <c r="KKY17" s="20"/>
      <c r="KKZ17" s="20"/>
      <c r="KLA17" s="20"/>
      <c r="KLB17" s="20"/>
      <c r="KLC17" s="20"/>
      <c r="KLD17" s="20"/>
      <c r="KLE17" s="20"/>
      <c r="KLF17" s="20"/>
      <c r="KLG17" s="20"/>
      <c r="KLH17" s="20"/>
      <c r="KLI17" s="20"/>
      <c r="KLJ17" s="20"/>
      <c r="KLK17" s="20"/>
      <c r="KLL17" s="20"/>
      <c r="KLM17" s="20"/>
      <c r="KLN17" s="20"/>
      <c r="KLO17" s="20"/>
      <c r="KLP17" s="20"/>
      <c r="KLQ17" s="20"/>
      <c r="KLR17" s="20"/>
      <c r="KLS17" s="20"/>
      <c r="KLT17" s="20"/>
      <c r="KLU17" s="20"/>
      <c r="KLV17" s="20"/>
      <c r="KLW17" s="20"/>
      <c r="KLX17" s="20"/>
      <c r="KLY17" s="20"/>
      <c r="KLZ17" s="20"/>
      <c r="KMA17" s="20"/>
      <c r="KMB17" s="20"/>
      <c r="KMC17" s="20"/>
      <c r="KMD17" s="20"/>
      <c r="KME17" s="20"/>
      <c r="KMF17" s="20"/>
      <c r="KMG17" s="20"/>
      <c r="KMH17" s="20"/>
      <c r="KMI17" s="20"/>
      <c r="KMJ17" s="20"/>
      <c r="KMK17" s="20"/>
      <c r="KML17" s="20"/>
      <c r="KMM17" s="20"/>
      <c r="KMN17" s="20"/>
      <c r="KMO17" s="20"/>
      <c r="KMP17" s="20"/>
      <c r="KMQ17" s="20"/>
      <c r="KMR17" s="20"/>
      <c r="KMS17" s="20"/>
      <c r="KMT17" s="20"/>
      <c r="KMU17" s="20"/>
      <c r="KMV17" s="20"/>
      <c r="KMW17" s="20"/>
      <c r="KMX17" s="20"/>
      <c r="KMY17" s="20"/>
      <c r="KMZ17" s="20"/>
      <c r="KNA17" s="20"/>
      <c r="KNB17" s="20"/>
      <c r="KNC17" s="20"/>
      <c r="KND17" s="20"/>
      <c r="KNE17" s="20"/>
      <c r="KNF17" s="20"/>
      <c r="KNG17" s="20"/>
      <c r="KNH17" s="20"/>
      <c r="KNI17" s="20"/>
      <c r="KNJ17" s="20"/>
      <c r="KNK17" s="20"/>
      <c r="KNL17" s="20"/>
      <c r="KNM17" s="20"/>
      <c r="KNN17" s="20"/>
      <c r="KNO17" s="20"/>
      <c r="KNP17" s="20"/>
      <c r="KNQ17" s="20"/>
      <c r="KNR17" s="20"/>
      <c r="KNS17" s="20"/>
      <c r="KNT17" s="20"/>
      <c r="KNU17" s="20"/>
      <c r="KNV17" s="20"/>
      <c r="KNW17" s="20"/>
      <c r="KNX17" s="20"/>
      <c r="KNY17" s="20"/>
      <c r="KNZ17" s="20"/>
      <c r="KOA17" s="20"/>
      <c r="KOB17" s="20"/>
      <c r="KOC17" s="20"/>
      <c r="KOD17" s="20"/>
      <c r="KOE17" s="20"/>
      <c r="KOF17" s="20"/>
      <c r="KOG17" s="20"/>
      <c r="KOH17" s="20"/>
      <c r="KOI17" s="20"/>
      <c r="KOJ17" s="20"/>
      <c r="KOK17" s="20"/>
      <c r="KOL17" s="20"/>
      <c r="KOM17" s="20"/>
      <c r="KON17" s="20"/>
      <c r="KOO17" s="20"/>
      <c r="KOP17" s="20"/>
      <c r="KOQ17" s="20"/>
      <c r="KOR17" s="20"/>
      <c r="KOS17" s="20"/>
      <c r="KOT17" s="20"/>
      <c r="KOU17" s="20"/>
      <c r="KOV17" s="20"/>
      <c r="KOW17" s="20"/>
      <c r="KOX17" s="20"/>
      <c r="KOY17" s="20"/>
      <c r="KOZ17" s="20"/>
      <c r="KPA17" s="20"/>
      <c r="KPB17" s="20"/>
      <c r="KPC17" s="20"/>
      <c r="KPD17" s="20"/>
      <c r="KPE17" s="20"/>
      <c r="KPF17" s="20"/>
      <c r="KPG17" s="20"/>
      <c r="KPH17" s="20"/>
      <c r="KPI17" s="20"/>
      <c r="KPJ17" s="20"/>
      <c r="KPK17" s="20"/>
      <c r="KPL17" s="20"/>
      <c r="KPM17" s="20"/>
      <c r="KPN17" s="20"/>
      <c r="KPO17" s="20"/>
      <c r="KPP17" s="20"/>
      <c r="KPQ17" s="20"/>
      <c r="KPR17" s="20"/>
      <c r="KPS17" s="20"/>
      <c r="KPT17" s="20"/>
      <c r="KPU17" s="20"/>
      <c r="KPV17" s="20"/>
      <c r="KPW17" s="20"/>
      <c r="KPX17" s="20"/>
      <c r="KPY17" s="20"/>
      <c r="KPZ17" s="20"/>
      <c r="KQA17" s="20"/>
      <c r="KQB17" s="20"/>
      <c r="KQC17" s="20"/>
      <c r="KQD17" s="20"/>
      <c r="KQE17" s="20"/>
      <c r="KQF17" s="20"/>
      <c r="KQG17" s="20"/>
      <c r="KQH17" s="20"/>
      <c r="KQI17" s="20"/>
      <c r="KQJ17" s="20"/>
      <c r="KQK17" s="20"/>
      <c r="KQL17" s="20"/>
      <c r="KQM17" s="20"/>
      <c r="KQN17" s="20"/>
      <c r="KQO17" s="20"/>
      <c r="KQP17" s="20"/>
      <c r="KQQ17" s="20"/>
      <c r="KQR17" s="20"/>
      <c r="KQS17" s="20"/>
      <c r="KQT17" s="20"/>
      <c r="KQU17" s="20"/>
      <c r="KQV17" s="20"/>
      <c r="KQW17" s="20"/>
      <c r="KQX17" s="20"/>
      <c r="KQY17" s="20"/>
      <c r="KQZ17" s="20"/>
      <c r="KRA17" s="20"/>
      <c r="KRB17" s="20"/>
      <c r="KRC17" s="20"/>
      <c r="KRD17" s="20"/>
      <c r="KRE17" s="20"/>
      <c r="KRF17" s="20"/>
      <c r="KRG17" s="20"/>
      <c r="KRH17" s="20"/>
      <c r="KRI17" s="20"/>
      <c r="KRJ17" s="20"/>
      <c r="KRK17" s="20"/>
      <c r="KRL17" s="20"/>
      <c r="KRM17" s="20"/>
      <c r="KRN17" s="20"/>
      <c r="KRO17" s="20"/>
      <c r="KRP17" s="20"/>
      <c r="KRQ17" s="20"/>
      <c r="KRR17" s="20"/>
      <c r="KRS17" s="20"/>
      <c r="KRT17" s="20"/>
      <c r="KRU17" s="20"/>
      <c r="KRV17" s="20"/>
      <c r="KRW17" s="20"/>
      <c r="KRX17" s="20"/>
      <c r="KRY17" s="20"/>
      <c r="KRZ17" s="20"/>
      <c r="KSA17" s="20"/>
      <c r="KSB17" s="20"/>
      <c r="KSC17" s="20"/>
      <c r="KSD17" s="20"/>
      <c r="KSE17" s="20"/>
      <c r="KSF17" s="20"/>
      <c r="KSG17" s="20"/>
      <c r="KSH17" s="20"/>
      <c r="KSI17" s="20"/>
      <c r="KSJ17" s="20"/>
      <c r="KSK17" s="20"/>
      <c r="KSL17" s="20"/>
      <c r="KSM17" s="20"/>
      <c r="KSN17" s="20"/>
      <c r="KSO17" s="20"/>
      <c r="KSP17" s="20"/>
      <c r="KSQ17" s="20"/>
      <c r="KSR17" s="20"/>
      <c r="KSS17" s="20"/>
      <c r="KST17" s="20"/>
      <c r="KSU17" s="20"/>
      <c r="KSV17" s="20"/>
      <c r="KSW17" s="20"/>
      <c r="KSX17" s="20"/>
      <c r="KSY17" s="20"/>
      <c r="KSZ17" s="20"/>
      <c r="KTA17" s="20"/>
      <c r="KTB17" s="20"/>
      <c r="KTC17" s="20"/>
      <c r="KTD17" s="20"/>
      <c r="KTE17" s="20"/>
      <c r="KTF17" s="20"/>
      <c r="KTG17" s="20"/>
      <c r="KTH17" s="20"/>
      <c r="KTI17" s="20"/>
      <c r="KTJ17" s="20"/>
      <c r="KTK17" s="20"/>
      <c r="KTL17" s="20"/>
      <c r="KTM17" s="20"/>
      <c r="KTN17" s="20"/>
      <c r="KTO17" s="20"/>
      <c r="KTP17" s="20"/>
      <c r="KTQ17" s="20"/>
      <c r="KTR17" s="20"/>
      <c r="KTS17" s="20"/>
      <c r="KTT17" s="20"/>
      <c r="KTU17" s="20"/>
      <c r="KTV17" s="20"/>
      <c r="KTW17" s="20"/>
      <c r="KTX17" s="20"/>
      <c r="KTY17" s="20"/>
      <c r="KTZ17" s="20"/>
      <c r="KUA17" s="20"/>
      <c r="KUB17" s="20"/>
      <c r="KUC17" s="20"/>
      <c r="KUD17" s="20"/>
      <c r="KUE17" s="20"/>
      <c r="KUF17" s="20"/>
      <c r="KUG17" s="20"/>
      <c r="KUH17" s="20"/>
      <c r="KUI17" s="20"/>
      <c r="KUJ17" s="20"/>
      <c r="KUK17" s="20"/>
      <c r="KUL17" s="20"/>
      <c r="KUM17" s="20"/>
      <c r="KUN17" s="20"/>
      <c r="KUO17" s="20"/>
      <c r="KUP17" s="20"/>
      <c r="KUQ17" s="20"/>
      <c r="KUR17" s="20"/>
      <c r="KUS17" s="20"/>
      <c r="KUT17" s="20"/>
      <c r="KUU17" s="20"/>
      <c r="KUV17" s="20"/>
      <c r="KUW17" s="20"/>
      <c r="KUX17" s="20"/>
      <c r="KUY17" s="20"/>
      <c r="KUZ17" s="20"/>
      <c r="KVA17" s="20"/>
      <c r="KVB17" s="20"/>
      <c r="KVC17" s="20"/>
      <c r="KVD17" s="20"/>
      <c r="KVE17" s="20"/>
      <c r="KVF17" s="20"/>
      <c r="KVG17" s="20"/>
      <c r="KVH17" s="20"/>
      <c r="KVI17" s="20"/>
      <c r="KVJ17" s="20"/>
      <c r="KVK17" s="20"/>
      <c r="KVL17" s="20"/>
      <c r="KVM17" s="20"/>
      <c r="KVN17" s="20"/>
      <c r="KVO17" s="20"/>
      <c r="KVP17" s="20"/>
      <c r="KVQ17" s="20"/>
      <c r="KVR17" s="20"/>
      <c r="KVS17" s="20"/>
      <c r="KVT17" s="20"/>
      <c r="KVU17" s="20"/>
      <c r="KVV17" s="20"/>
      <c r="KVW17" s="20"/>
      <c r="KVX17" s="20"/>
      <c r="KVY17" s="20"/>
      <c r="KVZ17" s="20"/>
      <c r="KWA17" s="20"/>
      <c r="KWB17" s="20"/>
      <c r="KWC17" s="20"/>
      <c r="KWD17" s="20"/>
      <c r="KWE17" s="20"/>
      <c r="KWF17" s="20"/>
      <c r="KWG17" s="20"/>
      <c r="KWH17" s="20"/>
      <c r="KWI17" s="20"/>
      <c r="KWJ17" s="20"/>
      <c r="KWK17" s="20"/>
      <c r="KWL17" s="20"/>
      <c r="KWM17" s="20"/>
      <c r="KWN17" s="20"/>
      <c r="KWO17" s="20"/>
      <c r="KWP17" s="20"/>
      <c r="KWQ17" s="20"/>
      <c r="KWR17" s="20"/>
      <c r="KWS17" s="20"/>
      <c r="KWT17" s="20"/>
      <c r="KWU17" s="20"/>
      <c r="KWV17" s="20"/>
      <c r="KWW17" s="20"/>
      <c r="KWX17" s="20"/>
      <c r="KWY17" s="20"/>
      <c r="KWZ17" s="20"/>
      <c r="KXA17" s="20"/>
      <c r="KXB17" s="20"/>
      <c r="KXC17" s="20"/>
      <c r="KXD17" s="20"/>
      <c r="KXE17" s="20"/>
      <c r="KXF17" s="20"/>
      <c r="KXG17" s="20"/>
      <c r="KXH17" s="20"/>
      <c r="KXI17" s="20"/>
      <c r="KXJ17" s="20"/>
      <c r="KXK17" s="20"/>
      <c r="KXL17" s="20"/>
      <c r="KXM17" s="20"/>
      <c r="KXN17" s="20"/>
      <c r="KXO17" s="20"/>
      <c r="KXP17" s="20"/>
      <c r="KXQ17" s="20"/>
      <c r="KXR17" s="20"/>
      <c r="KXS17" s="20"/>
      <c r="KXT17" s="20"/>
      <c r="KXU17" s="20"/>
      <c r="KXV17" s="20"/>
      <c r="KXW17" s="20"/>
      <c r="KXX17" s="20"/>
      <c r="KXY17" s="20"/>
      <c r="KXZ17" s="20"/>
      <c r="KYA17" s="20"/>
      <c r="KYB17" s="20"/>
      <c r="KYC17" s="20"/>
      <c r="KYD17" s="20"/>
      <c r="KYE17" s="20"/>
      <c r="KYF17" s="20"/>
      <c r="KYG17" s="20"/>
      <c r="KYH17" s="20"/>
      <c r="KYI17" s="20"/>
      <c r="KYJ17" s="20"/>
      <c r="KYK17" s="20"/>
      <c r="KYL17" s="20"/>
      <c r="KYM17" s="20"/>
      <c r="KYN17" s="20"/>
      <c r="KYO17" s="20"/>
      <c r="KYP17" s="20"/>
      <c r="KYQ17" s="20"/>
      <c r="KYR17" s="20"/>
      <c r="KYS17" s="20"/>
      <c r="KYT17" s="20"/>
      <c r="KYU17" s="20"/>
      <c r="KYV17" s="20"/>
      <c r="KYW17" s="20"/>
      <c r="KYX17" s="20"/>
      <c r="KYY17" s="20"/>
      <c r="KYZ17" s="20"/>
      <c r="KZA17" s="20"/>
      <c r="KZB17" s="20"/>
      <c r="KZC17" s="20"/>
      <c r="KZD17" s="20"/>
      <c r="KZE17" s="20"/>
      <c r="KZF17" s="20"/>
      <c r="KZG17" s="20"/>
      <c r="KZH17" s="20"/>
      <c r="KZI17" s="20"/>
      <c r="KZJ17" s="20"/>
      <c r="KZK17" s="20"/>
      <c r="KZL17" s="20"/>
      <c r="KZM17" s="20"/>
      <c r="KZN17" s="20"/>
      <c r="KZO17" s="20"/>
      <c r="KZP17" s="20"/>
      <c r="KZQ17" s="20"/>
      <c r="KZR17" s="20"/>
      <c r="KZS17" s="20"/>
      <c r="KZT17" s="20"/>
      <c r="KZU17" s="20"/>
      <c r="KZV17" s="20"/>
      <c r="KZW17" s="20"/>
      <c r="KZX17" s="20"/>
      <c r="KZY17" s="20"/>
      <c r="KZZ17" s="20"/>
      <c r="LAA17" s="20"/>
      <c r="LAB17" s="20"/>
      <c r="LAC17" s="20"/>
      <c r="LAD17" s="20"/>
      <c r="LAE17" s="20"/>
      <c r="LAF17" s="20"/>
      <c r="LAG17" s="20"/>
      <c r="LAH17" s="20"/>
      <c r="LAI17" s="20"/>
      <c r="LAJ17" s="20"/>
      <c r="LAK17" s="20"/>
      <c r="LAL17" s="20"/>
      <c r="LAM17" s="20"/>
      <c r="LAN17" s="20"/>
      <c r="LAO17" s="20"/>
      <c r="LAP17" s="20"/>
      <c r="LAQ17" s="20"/>
      <c r="LAR17" s="20"/>
      <c r="LAS17" s="20"/>
      <c r="LAT17" s="20"/>
      <c r="LAU17" s="20"/>
      <c r="LAV17" s="20"/>
      <c r="LAW17" s="20"/>
      <c r="LAX17" s="20"/>
      <c r="LAY17" s="20"/>
      <c r="LAZ17" s="20"/>
      <c r="LBA17" s="20"/>
      <c r="LBB17" s="20"/>
      <c r="LBC17" s="20"/>
      <c r="LBD17" s="20"/>
      <c r="LBE17" s="20"/>
      <c r="LBF17" s="20"/>
      <c r="LBG17" s="20"/>
      <c r="LBH17" s="20"/>
      <c r="LBI17" s="20"/>
      <c r="LBJ17" s="20"/>
      <c r="LBK17" s="20"/>
      <c r="LBL17" s="20"/>
      <c r="LBM17" s="20"/>
      <c r="LBN17" s="20"/>
      <c r="LBO17" s="20"/>
      <c r="LBP17" s="20"/>
      <c r="LBQ17" s="20"/>
      <c r="LBR17" s="20"/>
      <c r="LBS17" s="20"/>
      <c r="LBT17" s="20"/>
      <c r="LBU17" s="20"/>
      <c r="LBV17" s="20"/>
      <c r="LBW17" s="20"/>
      <c r="LBX17" s="20"/>
      <c r="LBY17" s="20"/>
      <c r="LBZ17" s="20"/>
      <c r="LCA17" s="20"/>
      <c r="LCB17" s="20"/>
      <c r="LCC17" s="20"/>
      <c r="LCD17" s="20"/>
      <c r="LCE17" s="20"/>
      <c r="LCF17" s="20"/>
      <c r="LCG17" s="20"/>
      <c r="LCH17" s="20"/>
      <c r="LCI17" s="20"/>
      <c r="LCJ17" s="20"/>
      <c r="LCK17" s="20"/>
      <c r="LCL17" s="20"/>
      <c r="LCM17" s="20"/>
      <c r="LCN17" s="20"/>
      <c r="LCO17" s="20"/>
      <c r="LCP17" s="20"/>
      <c r="LCQ17" s="20"/>
      <c r="LCR17" s="20"/>
      <c r="LCS17" s="20"/>
      <c r="LCT17" s="20"/>
      <c r="LCU17" s="20"/>
      <c r="LCV17" s="20"/>
      <c r="LCW17" s="20"/>
      <c r="LCX17" s="20"/>
      <c r="LCY17" s="20"/>
      <c r="LCZ17" s="20"/>
      <c r="LDA17" s="20"/>
      <c r="LDB17" s="20"/>
      <c r="LDC17" s="20"/>
      <c r="LDD17" s="20"/>
      <c r="LDE17" s="20"/>
      <c r="LDF17" s="20"/>
      <c r="LDG17" s="20"/>
      <c r="LDH17" s="20"/>
      <c r="LDI17" s="20"/>
      <c r="LDJ17" s="20"/>
      <c r="LDK17" s="20"/>
      <c r="LDL17" s="20"/>
      <c r="LDM17" s="20"/>
      <c r="LDN17" s="20"/>
      <c r="LDO17" s="20"/>
      <c r="LDP17" s="20"/>
      <c r="LDQ17" s="20"/>
      <c r="LDR17" s="20"/>
      <c r="LDS17" s="20"/>
      <c r="LDT17" s="20"/>
      <c r="LDU17" s="20"/>
      <c r="LDV17" s="20"/>
      <c r="LDW17" s="20"/>
      <c r="LDX17" s="20"/>
      <c r="LDY17" s="20"/>
      <c r="LDZ17" s="20"/>
      <c r="LEA17" s="20"/>
      <c r="LEB17" s="20"/>
      <c r="LEC17" s="20"/>
      <c r="LED17" s="20"/>
      <c r="LEE17" s="20"/>
      <c r="LEF17" s="20"/>
      <c r="LEG17" s="20"/>
      <c r="LEH17" s="20"/>
      <c r="LEI17" s="20"/>
      <c r="LEJ17" s="20"/>
      <c r="LEK17" s="20"/>
      <c r="LEL17" s="20"/>
      <c r="LEM17" s="20"/>
      <c r="LEN17" s="20"/>
      <c r="LEO17" s="20"/>
      <c r="LEP17" s="20"/>
      <c r="LEQ17" s="20"/>
      <c r="LER17" s="20"/>
      <c r="LES17" s="20"/>
      <c r="LET17" s="20"/>
      <c r="LEU17" s="20"/>
      <c r="LEV17" s="20"/>
      <c r="LEW17" s="20"/>
      <c r="LEX17" s="20"/>
      <c r="LEY17" s="20"/>
      <c r="LEZ17" s="20"/>
      <c r="LFA17" s="20"/>
      <c r="LFB17" s="20"/>
      <c r="LFC17" s="20"/>
      <c r="LFD17" s="20"/>
      <c r="LFE17" s="20"/>
      <c r="LFF17" s="20"/>
      <c r="LFG17" s="20"/>
      <c r="LFH17" s="20"/>
      <c r="LFI17" s="20"/>
      <c r="LFJ17" s="20"/>
      <c r="LFK17" s="20"/>
      <c r="LFL17" s="20"/>
      <c r="LFM17" s="20"/>
      <c r="LFN17" s="20"/>
      <c r="LFO17" s="20"/>
      <c r="LFP17" s="20"/>
      <c r="LFQ17" s="20"/>
      <c r="LFR17" s="20"/>
      <c r="LFS17" s="20"/>
      <c r="LFT17" s="20"/>
      <c r="LFU17" s="20"/>
      <c r="LFV17" s="20"/>
      <c r="LFW17" s="20"/>
      <c r="LFX17" s="20"/>
      <c r="LFY17" s="20"/>
      <c r="LFZ17" s="20"/>
      <c r="LGA17" s="20"/>
      <c r="LGB17" s="20"/>
      <c r="LGC17" s="20"/>
      <c r="LGD17" s="20"/>
      <c r="LGE17" s="20"/>
      <c r="LGF17" s="20"/>
      <c r="LGG17" s="20"/>
      <c r="LGH17" s="20"/>
      <c r="LGI17" s="20"/>
      <c r="LGJ17" s="20"/>
      <c r="LGK17" s="20"/>
      <c r="LGL17" s="20"/>
      <c r="LGM17" s="20"/>
      <c r="LGN17" s="20"/>
      <c r="LGO17" s="20"/>
      <c r="LGP17" s="20"/>
      <c r="LGQ17" s="20"/>
      <c r="LGR17" s="20"/>
      <c r="LGS17" s="20"/>
      <c r="LGT17" s="20"/>
      <c r="LGU17" s="20"/>
      <c r="LGV17" s="20"/>
      <c r="LGW17" s="20"/>
      <c r="LGX17" s="20"/>
      <c r="LGY17" s="20"/>
      <c r="LGZ17" s="20"/>
      <c r="LHA17" s="20"/>
      <c r="LHB17" s="20"/>
      <c r="LHC17" s="20"/>
      <c r="LHD17" s="20"/>
      <c r="LHE17" s="20"/>
      <c r="LHF17" s="20"/>
      <c r="LHG17" s="20"/>
      <c r="LHH17" s="20"/>
      <c r="LHI17" s="20"/>
      <c r="LHJ17" s="20"/>
      <c r="LHK17" s="20"/>
      <c r="LHL17" s="20"/>
      <c r="LHM17" s="20"/>
      <c r="LHN17" s="20"/>
      <c r="LHO17" s="20"/>
      <c r="LHP17" s="20"/>
      <c r="LHQ17" s="20"/>
      <c r="LHR17" s="20"/>
      <c r="LHS17" s="20"/>
      <c r="LHT17" s="20"/>
      <c r="LHU17" s="20"/>
      <c r="LHV17" s="20"/>
      <c r="LHW17" s="20"/>
      <c r="LHX17" s="20"/>
      <c r="LHY17" s="20"/>
      <c r="LHZ17" s="20"/>
      <c r="LIA17" s="20"/>
      <c r="LIB17" s="20"/>
      <c r="LIC17" s="20"/>
      <c r="LID17" s="20"/>
      <c r="LIE17" s="20"/>
      <c r="LIF17" s="20"/>
      <c r="LIG17" s="20"/>
      <c r="LIH17" s="20"/>
      <c r="LII17" s="20"/>
      <c r="LIJ17" s="20"/>
      <c r="LIK17" s="20"/>
      <c r="LIL17" s="20"/>
      <c r="LIM17" s="20"/>
      <c r="LIN17" s="20"/>
      <c r="LIO17" s="20"/>
      <c r="LIP17" s="20"/>
      <c r="LIQ17" s="20"/>
      <c r="LIR17" s="20"/>
      <c r="LIS17" s="20"/>
      <c r="LIT17" s="20"/>
      <c r="LIU17" s="20"/>
      <c r="LIV17" s="20"/>
      <c r="LIW17" s="20"/>
      <c r="LIX17" s="20"/>
      <c r="LIY17" s="20"/>
      <c r="LIZ17" s="20"/>
      <c r="LJA17" s="20"/>
      <c r="LJB17" s="20"/>
      <c r="LJC17" s="20"/>
      <c r="LJD17" s="20"/>
      <c r="LJE17" s="20"/>
      <c r="LJF17" s="20"/>
      <c r="LJG17" s="20"/>
      <c r="LJH17" s="20"/>
      <c r="LJI17" s="20"/>
      <c r="LJJ17" s="20"/>
      <c r="LJK17" s="20"/>
      <c r="LJL17" s="20"/>
      <c r="LJM17" s="20"/>
      <c r="LJN17" s="20"/>
      <c r="LJO17" s="20"/>
      <c r="LJP17" s="20"/>
      <c r="LJQ17" s="20"/>
      <c r="LJR17" s="20"/>
      <c r="LJS17" s="20"/>
      <c r="LJT17" s="20"/>
      <c r="LJU17" s="20"/>
      <c r="LJV17" s="20"/>
      <c r="LJW17" s="20"/>
      <c r="LJX17" s="20"/>
      <c r="LJY17" s="20"/>
      <c r="LJZ17" s="20"/>
      <c r="LKA17" s="20"/>
      <c r="LKB17" s="20"/>
      <c r="LKC17" s="20"/>
      <c r="LKD17" s="20"/>
      <c r="LKE17" s="20"/>
      <c r="LKF17" s="20"/>
      <c r="LKG17" s="20"/>
      <c r="LKH17" s="20"/>
      <c r="LKI17" s="20"/>
      <c r="LKJ17" s="20"/>
      <c r="LKK17" s="20"/>
      <c r="LKL17" s="20"/>
      <c r="LKM17" s="20"/>
      <c r="LKN17" s="20"/>
      <c r="LKO17" s="20"/>
      <c r="LKP17" s="20"/>
      <c r="LKQ17" s="20"/>
      <c r="LKR17" s="20"/>
      <c r="LKS17" s="20"/>
      <c r="LKT17" s="20"/>
      <c r="LKU17" s="20"/>
      <c r="LKV17" s="20"/>
      <c r="LKW17" s="20"/>
      <c r="LKX17" s="20"/>
      <c r="LKY17" s="20"/>
      <c r="LKZ17" s="20"/>
      <c r="LLA17" s="20"/>
      <c r="LLB17" s="20"/>
      <c r="LLC17" s="20"/>
      <c r="LLD17" s="20"/>
      <c r="LLE17" s="20"/>
      <c r="LLF17" s="20"/>
      <c r="LLG17" s="20"/>
      <c r="LLH17" s="20"/>
      <c r="LLI17" s="20"/>
      <c r="LLJ17" s="20"/>
      <c r="LLK17" s="20"/>
      <c r="LLL17" s="20"/>
      <c r="LLM17" s="20"/>
      <c r="LLN17" s="20"/>
      <c r="LLO17" s="20"/>
      <c r="LLP17" s="20"/>
      <c r="LLQ17" s="20"/>
      <c r="LLR17" s="20"/>
      <c r="LLS17" s="20"/>
      <c r="LLT17" s="20"/>
      <c r="LLU17" s="20"/>
      <c r="LLV17" s="20"/>
      <c r="LLW17" s="20"/>
      <c r="LLX17" s="20"/>
      <c r="LLY17" s="20"/>
      <c r="LLZ17" s="20"/>
      <c r="LMA17" s="20"/>
      <c r="LMB17" s="20"/>
      <c r="LMC17" s="20"/>
      <c r="LMD17" s="20"/>
      <c r="LME17" s="20"/>
      <c r="LMF17" s="20"/>
      <c r="LMG17" s="20"/>
      <c r="LMH17" s="20"/>
      <c r="LMI17" s="20"/>
      <c r="LMJ17" s="20"/>
      <c r="LMK17" s="20"/>
      <c r="LML17" s="20"/>
      <c r="LMM17" s="20"/>
      <c r="LMN17" s="20"/>
      <c r="LMO17" s="20"/>
      <c r="LMP17" s="20"/>
      <c r="LMQ17" s="20"/>
      <c r="LMR17" s="20"/>
      <c r="LMS17" s="20"/>
      <c r="LMT17" s="20"/>
      <c r="LMU17" s="20"/>
      <c r="LMV17" s="20"/>
      <c r="LMW17" s="20"/>
      <c r="LMX17" s="20"/>
      <c r="LMY17" s="20"/>
      <c r="LMZ17" s="20"/>
      <c r="LNA17" s="20"/>
      <c r="LNB17" s="20"/>
      <c r="LNC17" s="20"/>
      <c r="LND17" s="20"/>
      <c r="LNE17" s="20"/>
      <c r="LNF17" s="20"/>
      <c r="LNG17" s="20"/>
      <c r="LNH17" s="20"/>
      <c r="LNI17" s="20"/>
      <c r="LNJ17" s="20"/>
      <c r="LNK17" s="20"/>
      <c r="LNL17" s="20"/>
      <c r="LNM17" s="20"/>
      <c r="LNN17" s="20"/>
      <c r="LNO17" s="20"/>
      <c r="LNP17" s="20"/>
      <c r="LNQ17" s="20"/>
      <c r="LNR17" s="20"/>
      <c r="LNS17" s="20"/>
      <c r="LNT17" s="20"/>
      <c r="LNU17" s="20"/>
      <c r="LNV17" s="20"/>
      <c r="LNW17" s="20"/>
      <c r="LNX17" s="20"/>
      <c r="LNY17" s="20"/>
      <c r="LNZ17" s="20"/>
      <c r="LOA17" s="20"/>
      <c r="LOB17" s="20"/>
      <c r="LOC17" s="20"/>
      <c r="LOD17" s="20"/>
      <c r="LOE17" s="20"/>
      <c r="LOF17" s="20"/>
      <c r="LOG17" s="20"/>
      <c r="LOH17" s="20"/>
      <c r="LOI17" s="20"/>
      <c r="LOJ17" s="20"/>
      <c r="LOK17" s="20"/>
      <c r="LOL17" s="20"/>
      <c r="LOM17" s="20"/>
      <c r="LON17" s="20"/>
      <c r="LOO17" s="20"/>
      <c r="LOP17" s="20"/>
      <c r="LOQ17" s="20"/>
      <c r="LOR17" s="20"/>
      <c r="LOS17" s="20"/>
      <c r="LOT17" s="20"/>
      <c r="LOU17" s="20"/>
      <c r="LOV17" s="20"/>
      <c r="LOW17" s="20"/>
      <c r="LOX17" s="20"/>
      <c r="LOY17" s="20"/>
      <c r="LOZ17" s="20"/>
      <c r="LPA17" s="20"/>
      <c r="LPB17" s="20"/>
      <c r="LPC17" s="20"/>
      <c r="LPD17" s="20"/>
      <c r="LPE17" s="20"/>
      <c r="LPF17" s="20"/>
      <c r="LPG17" s="20"/>
      <c r="LPH17" s="20"/>
      <c r="LPI17" s="20"/>
      <c r="LPJ17" s="20"/>
      <c r="LPK17" s="20"/>
      <c r="LPL17" s="20"/>
      <c r="LPM17" s="20"/>
      <c r="LPN17" s="20"/>
      <c r="LPO17" s="20"/>
      <c r="LPP17" s="20"/>
      <c r="LPQ17" s="20"/>
      <c r="LPR17" s="20"/>
      <c r="LPS17" s="20"/>
      <c r="LPT17" s="20"/>
      <c r="LPU17" s="20"/>
      <c r="LPV17" s="20"/>
      <c r="LPW17" s="20"/>
      <c r="LPX17" s="20"/>
      <c r="LPY17" s="20"/>
      <c r="LPZ17" s="20"/>
      <c r="LQA17" s="20"/>
      <c r="LQB17" s="20"/>
      <c r="LQC17" s="20"/>
      <c r="LQD17" s="20"/>
      <c r="LQE17" s="20"/>
      <c r="LQF17" s="20"/>
      <c r="LQG17" s="20"/>
      <c r="LQH17" s="20"/>
      <c r="LQI17" s="20"/>
      <c r="LQJ17" s="20"/>
      <c r="LQK17" s="20"/>
      <c r="LQL17" s="20"/>
      <c r="LQM17" s="20"/>
      <c r="LQN17" s="20"/>
      <c r="LQO17" s="20"/>
      <c r="LQP17" s="20"/>
      <c r="LQQ17" s="20"/>
      <c r="LQR17" s="20"/>
      <c r="LQS17" s="20"/>
      <c r="LQT17" s="20"/>
      <c r="LQU17" s="20"/>
      <c r="LQV17" s="20"/>
      <c r="LQW17" s="20"/>
      <c r="LQX17" s="20"/>
      <c r="LQY17" s="20"/>
      <c r="LQZ17" s="20"/>
      <c r="LRA17" s="20"/>
      <c r="LRB17" s="20"/>
      <c r="LRC17" s="20"/>
      <c r="LRD17" s="20"/>
      <c r="LRE17" s="20"/>
      <c r="LRF17" s="20"/>
      <c r="LRG17" s="20"/>
      <c r="LRH17" s="20"/>
      <c r="LRI17" s="20"/>
      <c r="LRJ17" s="20"/>
      <c r="LRK17" s="20"/>
      <c r="LRL17" s="20"/>
      <c r="LRM17" s="20"/>
      <c r="LRN17" s="20"/>
      <c r="LRO17" s="20"/>
      <c r="LRP17" s="20"/>
      <c r="LRQ17" s="20"/>
      <c r="LRR17" s="20"/>
      <c r="LRS17" s="20"/>
      <c r="LRT17" s="20"/>
      <c r="LRU17" s="20"/>
      <c r="LRV17" s="20"/>
      <c r="LRW17" s="20"/>
      <c r="LRX17" s="20"/>
      <c r="LRY17" s="20"/>
      <c r="LRZ17" s="20"/>
      <c r="LSA17" s="20"/>
      <c r="LSB17" s="20"/>
      <c r="LSC17" s="20"/>
      <c r="LSD17" s="20"/>
      <c r="LSE17" s="20"/>
      <c r="LSF17" s="20"/>
      <c r="LSG17" s="20"/>
      <c r="LSH17" s="20"/>
      <c r="LSI17" s="20"/>
      <c r="LSJ17" s="20"/>
      <c r="LSK17" s="20"/>
      <c r="LSL17" s="20"/>
      <c r="LSM17" s="20"/>
      <c r="LSN17" s="20"/>
      <c r="LSO17" s="20"/>
      <c r="LSP17" s="20"/>
      <c r="LSQ17" s="20"/>
      <c r="LSR17" s="20"/>
      <c r="LSS17" s="20"/>
      <c r="LST17" s="20"/>
      <c r="LSU17" s="20"/>
      <c r="LSV17" s="20"/>
      <c r="LSW17" s="20"/>
      <c r="LSX17" s="20"/>
      <c r="LSY17" s="20"/>
      <c r="LSZ17" s="20"/>
      <c r="LTA17" s="20"/>
      <c r="LTB17" s="20"/>
      <c r="LTC17" s="20"/>
      <c r="LTD17" s="20"/>
      <c r="LTE17" s="20"/>
      <c r="LTF17" s="20"/>
      <c r="LTG17" s="20"/>
      <c r="LTH17" s="20"/>
      <c r="LTI17" s="20"/>
      <c r="LTJ17" s="20"/>
      <c r="LTK17" s="20"/>
      <c r="LTL17" s="20"/>
      <c r="LTM17" s="20"/>
      <c r="LTN17" s="20"/>
      <c r="LTO17" s="20"/>
      <c r="LTP17" s="20"/>
      <c r="LTQ17" s="20"/>
      <c r="LTR17" s="20"/>
      <c r="LTS17" s="20"/>
      <c r="LTT17" s="20"/>
      <c r="LTU17" s="20"/>
      <c r="LTV17" s="20"/>
      <c r="LTW17" s="20"/>
      <c r="LTX17" s="20"/>
      <c r="LTY17" s="20"/>
      <c r="LTZ17" s="20"/>
      <c r="LUA17" s="20"/>
      <c r="LUB17" s="20"/>
      <c r="LUC17" s="20"/>
      <c r="LUD17" s="20"/>
      <c r="LUE17" s="20"/>
      <c r="LUF17" s="20"/>
      <c r="LUG17" s="20"/>
      <c r="LUH17" s="20"/>
      <c r="LUI17" s="20"/>
      <c r="LUJ17" s="20"/>
      <c r="LUK17" s="20"/>
      <c r="LUL17" s="20"/>
      <c r="LUM17" s="20"/>
      <c r="LUN17" s="20"/>
      <c r="LUO17" s="20"/>
      <c r="LUP17" s="20"/>
      <c r="LUQ17" s="20"/>
      <c r="LUR17" s="20"/>
      <c r="LUS17" s="20"/>
      <c r="LUT17" s="20"/>
      <c r="LUU17" s="20"/>
      <c r="LUV17" s="20"/>
      <c r="LUW17" s="20"/>
      <c r="LUX17" s="20"/>
      <c r="LUY17" s="20"/>
      <c r="LUZ17" s="20"/>
      <c r="LVA17" s="20"/>
      <c r="LVB17" s="20"/>
      <c r="LVC17" s="20"/>
      <c r="LVD17" s="20"/>
      <c r="LVE17" s="20"/>
      <c r="LVF17" s="20"/>
      <c r="LVG17" s="20"/>
      <c r="LVH17" s="20"/>
      <c r="LVI17" s="20"/>
      <c r="LVJ17" s="20"/>
      <c r="LVK17" s="20"/>
      <c r="LVL17" s="20"/>
      <c r="LVM17" s="20"/>
      <c r="LVN17" s="20"/>
      <c r="LVO17" s="20"/>
      <c r="LVP17" s="20"/>
      <c r="LVQ17" s="20"/>
      <c r="LVR17" s="20"/>
      <c r="LVS17" s="20"/>
      <c r="LVT17" s="20"/>
      <c r="LVU17" s="20"/>
      <c r="LVV17" s="20"/>
      <c r="LVW17" s="20"/>
      <c r="LVX17" s="20"/>
      <c r="LVY17" s="20"/>
      <c r="LVZ17" s="20"/>
      <c r="LWA17" s="20"/>
      <c r="LWB17" s="20"/>
      <c r="LWC17" s="20"/>
      <c r="LWD17" s="20"/>
      <c r="LWE17" s="20"/>
      <c r="LWF17" s="20"/>
      <c r="LWG17" s="20"/>
      <c r="LWH17" s="20"/>
      <c r="LWI17" s="20"/>
      <c r="LWJ17" s="20"/>
      <c r="LWK17" s="20"/>
      <c r="LWL17" s="20"/>
      <c r="LWM17" s="20"/>
      <c r="LWN17" s="20"/>
      <c r="LWO17" s="20"/>
      <c r="LWP17" s="20"/>
      <c r="LWQ17" s="20"/>
      <c r="LWR17" s="20"/>
      <c r="LWS17" s="20"/>
      <c r="LWT17" s="20"/>
      <c r="LWU17" s="20"/>
      <c r="LWV17" s="20"/>
      <c r="LWW17" s="20"/>
      <c r="LWX17" s="20"/>
      <c r="LWY17" s="20"/>
      <c r="LWZ17" s="20"/>
      <c r="LXA17" s="20"/>
      <c r="LXB17" s="20"/>
      <c r="LXC17" s="20"/>
      <c r="LXD17" s="20"/>
      <c r="LXE17" s="20"/>
      <c r="LXF17" s="20"/>
      <c r="LXG17" s="20"/>
      <c r="LXH17" s="20"/>
      <c r="LXI17" s="20"/>
      <c r="LXJ17" s="20"/>
      <c r="LXK17" s="20"/>
      <c r="LXL17" s="20"/>
      <c r="LXM17" s="20"/>
      <c r="LXN17" s="20"/>
      <c r="LXO17" s="20"/>
      <c r="LXP17" s="20"/>
      <c r="LXQ17" s="20"/>
      <c r="LXR17" s="20"/>
      <c r="LXS17" s="20"/>
      <c r="LXT17" s="20"/>
      <c r="LXU17" s="20"/>
      <c r="LXV17" s="20"/>
      <c r="LXW17" s="20"/>
      <c r="LXX17" s="20"/>
      <c r="LXY17" s="20"/>
      <c r="LXZ17" s="20"/>
      <c r="LYA17" s="20"/>
      <c r="LYB17" s="20"/>
      <c r="LYC17" s="20"/>
      <c r="LYD17" s="20"/>
      <c r="LYE17" s="20"/>
      <c r="LYF17" s="20"/>
      <c r="LYG17" s="20"/>
      <c r="LYH17" s="20"/>
      <c r="LYI17" s="20"/>
      <c r="LYJ17" s="20"/>
      <c r="LYK17" s="20"/>
      <c r="LYL17" s="20"/>
      <c r="LYM17" s="20"/>
      <c r="LYN17" s="20"/>
      <c r="LYO17" s="20"/>
      <c r="LYP17" s="20"/>
      <c r="LYQ17" s="20"/>
      <c r="LYR17" s="20"/>
      <c r="LYS17" s="20"/>
      <c r="LYT17" s="20"/>
      <c r="LYU17" s="20"/>
      <c r="LYV17" s="20"/>
      <c r="LYW17" s="20"/>
      <c r="LYX17" s="20"/>
      <c r="LYY17" s="20"/>
      <c r="LYZ17" s="20"/>
      <c r="LZA17" s="20"/>
      <c r="LZB17" s="20"/>
      <c r="LZC17" s="20"/>
      <c r="LZD17" s="20"/>
      <c r="LZE17" s="20"/>
      <c r="LZF17" s="20"/>
      <c r="LZG17" s="20"/>
      <c r="LZH17" s="20"/>
      <c r="LZI17" s="20"/>
      <c r="LZJ17" s="20"/>
      <c r="LZK17" s="20"/>
      <c r="LZL17" s="20"/>
      <c r="LZM17" s="20"/>
      <c r="LZN17" s="20"/>
      <c r="LZO17" s="20"/>
      <c r="LZP17" s="20"/>
      <c r="LZQ17" s="20"/>
      <c r="LZR17" s="20"/>
      <c r="LZS17" s="20"/>
      <c r="LZT17" s="20"/>
      <c r="LZU17" s="20"/>
      <c r="LZV17" s="20"/>
      <c r="LZW17" s="20"/>
      <c r="LZX17" s="20"/>
      <c r="LZY17" s="20"/>
      <c r="LZZ17" s="20"/>
      <c r="MAA17" s="20"/>
      <c r="MAB17" s="20"/>
      <c r="MAC17" s="20"/>
      <c r="MAD17" s="20"/>
      <c r="MAE17" s="20"/>
      <c r="MAF17" s="20"/>
      <c r="MAG17" s="20"/>
      <c r="MAH17" s="20"/>
      <c r="MAI17" s="20"/>
      <c r="MAJ17" s="20"/>
      <c r="MAK17" s="20"/>
      <c r="MAL17" s="20"/>
      <c r="MAM17" s="20"/>
      <c r="MAN17" s="20"/>
      <c r="MAO17" s="20"/>
      <c r="MAP17" s="20"/>
      <c r="MAQ17" s="20"/>
      <c r="MAR17" s="20"/>
      <c r="MAS17" s="20"/>
      <c r="MAT17" s="20"/>
      <c r="MAU17" s="20"/>
      <c r="MAV17" s="20"/>
      <c r="MAW17" s="20"/>
      <c r="MAX17" s="20"/>
      <c r="MAY17" s="20"/>
      <c r="MAZ17" s="20"/>
      <c r="MBA17" s="20"/>
      <c r="MBB17" s="20"/>
      <c r="MBC17" s="20"/>
      <c r="MBD17" s="20"/>
      <c r="MBE17" s="20"/>
      <c r="MBF17" s="20"/>
      <c r="MBG17" s="20"/>
      <c r="MBH17" s="20"/>
      <c r="MBI17" s="20"/>
      <c r="MBJ17" s="20"/>
      <c r="MBK17" s="20"/>
      <c r="MBL17" s="20"/>
      <c r="MBM17" s="20"/>
      <c r="MBN17" s="20"/>
      <c r="MBO17" s="20"/>
      <c r="MBP17" s="20"/>
      <c r="MBQ17" s="20"/>
      <c r="MBR17" s="20"/>
      <c r="MBS17" s="20"/>
      <c r="MBT17" s="20"/>
      <c r="MBU17" s="20"/>
      <c r="MBV17" s="20"/>
      <c r="MBW17" s="20"/>
      <c r="MBX17" s="20"/>
      <c r="MBY17" s="20"/>
      <c r="MBZ17" s="20"/>
      <c r="MCA17" s="20"/>
      <c r="MCB17" s="20"/>
      <c r="MCC17" s="20"/>
      <c r="MCD17" s="20"/>
      <c r="MCE17" s="20"/>
      <c r="MCF17" s="20"/>
      <c r="MCG17" s="20"/>
      <c r="MCH17" s="20"/>
      <c r="MCI17" s="20"/>
      <c r="MCJ17" s="20"/>
      <c r="MCK17" s="20"/>
      <c r="MCL17" s="20"/>
      <c r="MCM17" s="20"/>
      <c r="MCN17" s="20"/>
      <c r="MCO17" s="20"/>
      <c r="MCP17" s="20"/>
      <c r="MCQ17" s="20"/>
      <c r="MCR17" s="20"/>
      <c r="MCS17" s="20"/>
      <c r="MCT17" s="20"/>
      <c r="MCU17" s="20"/>
      <c r="MCV17" s="20"/>
      <c r="MCW17" s="20"/>
      <c r="MCX17" s="20"/>
      <c r="MCY17" s="20"/>
      <c r="MCZ17" s="20"/>
      <c r="MDA17" s="20"/>
      <c r="MDB17" s="20"/>
      <c r="MDC17" s="20"/>
      <c r="MDD17" s="20"/>
      <c r="MDE17" s="20"/>
      <c r="MDF17" s="20"/>
      <c r="MDG17" s="20"/>
      <c r="MDH17" s="20"/>
      <c r="MDI17" s="20"/>
      <c r="MDJ17" s="20"/>
      <c r="MDK17" s="20"/>
      <c r="MDL17" s="20"/>
      <c r="MDM17" s="20"/>
      <c r="MDN17" s="20"/>
      <c r="MDO17" s="20"/>
      <c r="MDP17" s="20"/>
      <c r="MDQ17" s="20"/>
      <c r="MDR17" s="20"/>
      <c r="MDS17" s="20"/>
      <c r="MDT17" s="20"/>
      <c r="MDU17" s="20"/>
      <c r="MDV17" s="20"/>
      <c r="MDW17" s="20"/>
      <c r="MDX17" s="20"/>
      <c r="MDY17" s="20"/>
      <c r="MDZ17" s="20"/>
      <c r="MEA17" s="20"/>
      <c r="MEB17" s="20"/>
      <c r="MEC17" s="20"/>
      <c r="MED17" s="20"/>
      <c r="MEE17" s="20"/>
      <c r="MEF17" s="20"/>
      <c r="MEG17" s="20"/>
      <c r="MEH17" s="20"/>
      <c r="MEI17" s="20"/>
      <c r="MEJ17" s="20"/>
      <c r="MEK17" s="20"/>
      <c r="MEL17" s="20"/>
      <c r="MEM17" s="20"/>
      <c r="MEN17" s="20"/>
      <c r="MEO17" s="20"/>
      <c r="MEP17" s="20"/>
      <c r="MEQ17" s="20"/>
      <c r="MER17" s="20"/>
      <c r="MES17" s="20"/>
      <c r="MET17" s="20"/>
      <c r="MEU17" s="20"/>
      <c r="MEV17" s="20"/>
      <c r="MEW17" s="20"/>
      <c r="MEX17" s="20"/>
      <c r="MEY17" s="20"/>
      <c r="MEZ17" s="20"/>
      <c r="MFA17" s="20"/>
      <c r="MFB17" s="20"/>
      <c r="MFC17" s="20"/>
      <c r="MFD17" s="20"/>
      <c r="MFE17" s="20"/>
      <c r="MFF17" s="20"/>
      <c r="MFG17" s="20"/>
      <c r="MFH17" s="20"/>
      <c r="MFI17" s="20"/>
      <c r="MFJ17" s="20"/>
      <c r="MFK17" s="20"/>
      <c r="MFL17" s="20"/>
      <c r="MFM17" s="20"/>
      <c r="MFN17" s="20"/>
      <c r="MFO17" s="20"/>
      <c r="MFP17" s="20"/>
      <c r="MFQ17" s="20"/>
      <c r="MFR17" s="20"/>
      <c r="MFS17" s="20"/>
      <c r="MFT17" s="20"/>
      <c r="MFU17" s="20"/>
      <c r="MFV17" s="20"/>
      <c r="MFW17" s="20"/>
      <c r="MFX17" s="20"/>
      <c r="MFY17" s="20"/>
      <c r="MFZ17" s="20"/>
      <c r="MGA17" s="20"/>
      <c r="MGB17" s="20"/>
      <c r="MGC17" s="20"/>
      <c r="MGD17" s="20"/>
      <c r="MGE17" s="20"/>
      <c r="MGF17" s="20"/>
      <c r="MGG17" s="20"/>
      <c r="MGH17" s="20"/>
      <c r="MGI17" s="20"/>
      <c r="MGJ17" s="20"/>
      <c r="MGK17" s="20"/>
      <c r="MGL17" s="20"/>
      <c r="MGM17" s="20"/>
      <c r="MGN17" s="20"/>
      <c r="MGO17" s="20"/>
      <c r="MGP17" s="20"/>
      <c r="MGQ17" s="20"/>
      <c r="MGR17" s="20"/>
      <c r="MGS17" s="20"/>
      <c r="MGT17" s="20"/>
      <c r="MGU17" s="20"/>
      <c r="MGV17" s="20"/>
      <c r="MGW17" s="20"/>
      <c r="MGX17" s="20"/>
      <c r="MGY17" s="20"/>
      <c r="MGZ17" s="20"/>
      <c r="MHA17" s="20"/>
      <c r="MHB17" s="20"/>
      <c r="MHC17" s="20"/>
      <c r="MHD17" s="20"/>
      <c r="MHE17" s="20"/>
      <c r="MHF17" s="20"/>
      <c r="MHG17" s="20"/>
      <c r="MHH17" s="20"/>
      <c r="MHI17" s="20"/>
      <c r="MHJ17" s="20"/>
      <c r="MHK17" s="20"/>
      <c r="MHL17" s="20"/>
      <c r="MHM17" s="20"/>
      <c r="MHN17" s="20"/>
      <c r="MHO17" s="20"/>
      <c r="MHP17" s="20"/>
      <c r="MHQ17" s="20"/>
      <c r="MHR17" s="20"/>
      <c r="MHS17" s="20"/>
      <c r="MHT17" s="20"/>
      <c r="MHU17" s="20"/>
      <c r="MHV17" s="20"/>
      <c r="MHW17" s="20"/>
      <c r="MHX17" s="20"/>
      <c r="MHY17" s="20"/>
      <c r="MHZ17" s="20"/>
      <c r="MIA17" s="20"/>
      <c r="MIB17" s="20"/>
      <c r="MIC17" s="20"/>
      <c r="MID17" s="20"/>
      <c r="MIE17" s="20"/>
      <c r="MIF17" s="20"/>
      <c r="MIG17" s="20"/>
      <c r="MIH17" s="20"/>
      <c r="MII17" s="20"/>
      <c r="MIJ17" s="20"/>
      <c r="MIK17" s="20"/>
      <c r="MIL17" s="20"/>
      <c r="MIM17" s="20"/>
      <c r="MIN17" s="20"/>
      <c r="MIO17" s="20"/>
      <c r="MIP17" s="20"/>
      <c r="MIQ17" s="20"/>
      <c r="MIR17" s="20"/>
      <c r="MIS17" s="20"/>
      <c r="MIT17" s="20"/>
      <c r="MIU17" s="20"/>
      <c r="MIV17" s="20"/>
      <c r="MIW17" s="20"/>
      <c r="MIX17" s="20"/>
      <c r="MIY17" s="20"/>
      <c r="MIZ17" s="20"/>
      <c r="MJA17" s="20"/>
      <c r="MJB17" s="20"/>
      <c r="MJC17" s="20"/>
      <c r="MJD17" s="20"/>
      <c r="MJE17" s="20"/>
      <c r="MJF17" s="20"/>
      <c r="MJG17" s="20"/>
      <c r="MJH17" s="20"/>
      <c r="MJI17" s="20"/>
      <c r="MJJ17" s="20"/>
      <c r="MJK17" s="20"/>
      <c r="MJL17" s="20"/>
      <c r="MJM17" s="20"/>
      <c r="MJN17" s="20"/>
      <c r="MJO17" s="20"/>
      <c r="MJP17" s="20"/>
      <c r="MJQ17" s="20"/>
      <c r="MJR17" s="20"/>
      <c r="MJS17" s="20"/>
      <c r="MJT17" s="20"/>
      <c r="MJU17" s="20"/>
      <c r="MJV17" s="20"/>
      <c r="MJW17" s="20"/>
      <c r="MJX17" s="20"/>
      <c r="MJY17" s="20"/>
      <c r="MJZ17" s="20"/>
      <c r="MKA17" s="20"/>
      <c r="MKB17" s="20"/>
      <c r="MKC17" s="20"/>
      <c r="MKD17" s="20"/>
      <c r="MKE17" s="20"/>
      <c r="MKF17" s="20"/>
      <c r="MKG17" s="20"/>
      <c r="MKH17" s="20"/>
      <c r="MKI17" s="20"/>
      <c r="MKJ17" s="20"/>
      <c r="MKK17" s="20"/>
      <c r="MKL17" s="20"/>
      <c r="MKM17" s="20"/>
      <c r="MKN17" s="20"/>
      <c r="MKO17" s="20"/>
      <c r="MKP17" s="20"/>
      <c r="MKQ17" s="20"/>
      <c r="MKR17" s="20"/>
      <c r="MKS17" s="20"/>
      <c r="MKT17" s="20"/>
      <c r="MKU17" s="20"/>
      <c r="MKV17" s="20"/>
      <c r="MKW17" s="20"/>
      <c r="MKX17" s="20"/>
      <c r="MKY17" s="20"/>
      <c r="MKZ17" s="20"/>
      <c r="MLA17" s="20"/>
      <c r="MLB17" s="20"/>
      <c r="MLC17" s="20"/>
      <c r="MLD17" s="20"/>
      <c r="MLE17" s="20"/>
      <c r="MLF17" s="20"/>
      <c r="MLG17" s="20"/>
      <c r="MLH17" s="20"/>
      <c r="MLI17" s="20"/>
      <c r="MLJ17" s="20"/>
      <c r="MLK17" s="20"/>
      <c r="MLL17" s="20"/>
      <c r="MLM17" s="20"/>
      <c r="MLN17" s="20"/>
      <c r="MLO17" s="20"/>
      <c r="MLP17" s="20"/>
      <c r="MLQ17" s="20"/>
      <c r="MLR17" s="20"/>
      <c r="MLS17" s="20"/>
      <c r="MLT17" s="20"/>
      <c r="MLU17" s="20"/>
      <c r="MLV17" s="20"/>
      <c r="MLW17" s="20"/>
      <c r="MLX17" s="20"/>
      <c r="MLY17" s="20"/>
      <c r="MLZ17" s="20"/>
      <c r="MMA17" s="20"/>
      <c r="MMB17" s="20"/>
      <c r="MMC17" s="20"/>
      <c r="MMD17" s="20"/>
      <c r="MME17" s="20"/>
      <c r="MMF17" s="20"/>
      <c r="MMG17" s="20"/>
      <c r="MMH17" s="20"/>
      <c r="MMI17" s="20"/>
      <c r="MMJ17" s="20"/>
      <c r="MMK17" s="20"/>
      <c r="MML17" s="20"/>
      <c r="MMM17" s="20"/>
      <c r="MMN17" s="20"/>
      <c r="MMO17" s="20"/>
      <c r="MMP17" s="20"/>
      <c r="MMQ17" s="20"/>
      <c r="MMR17" s="20"/>
      <c r="MMS17" s="20"/>
      <c r="MMT17" s="20"/>
      <c r="MMU17" s="20"/>
      <c r="MMV17" s="20"/>
      <c r="MMW17" s="20"/>
      <c r="MMX17" s="20"/>
      <c r="MMY17" s="20"/>
      <c r="MMZ17" s="20"/>
      <c r="MNA17" s="20"/>
      <c r="MNB17" s="20"/>
      <c r="MNC17" s="20"/>
      <c r="MND17" s="20"/>
      <c r="MNE17" s="20"/>
      <c r="MNF17" s="20"/>
      <c r="MNG17" s="20"/>
      <c r="MNH17" s="20"/>
      <c r="MNI17" s="20"/>
      <c r="MNJ17" s="20"/>
      <c r="MNK17" s="20"/>
      <c r="MNL17" s="20"/>
      <c r="MNM17" s="20"/>
      <c r="MNN17" s="20"/>
      <c r="MNO17" s="20"/>
      <c r="MNP17" s="20"/>
      <c r="MNQ17" s="20"/>
      <c r="MNR17" s="20"/>
      <c r="MNS17" s="20"/>
      <c r="MNT17" s="20"/>
      <c r="MNU17" s="20"/>
      <c r="MNV17" s="20"/>
      <c r="MNW17" s="20"/>
      <c r="MNX17" s="20"/>
      <c r="MNY17" s="20"/>
      <c r="MNZ17" s="20"/>
      <c r="MOA17" s="20"/>
      <c r="MOB17" s="20"/>
      <c r="MOC17" s="20"/>
      <c r="MOD17" s="20"/>
      <c r="MOE17" s="20"/>
      <c r="MOF17" s="20"/>
      <c r="MOG17" s="20"/>
      <c r="MOH17" s="20"/>
      <c r="MOI17" s="20"/>
      <c r="MOJ17" s="20"/>
      <c r="MOK17" s="20"/>
      <c r="MOL17" s="20"/>
      <c r="MOM17" s="20"/>
      <c r="MON17" s="20"/>
      <c r="MOO17" s="20"/>
      <c r="MOP17" s="20"/>
      <c r="MOQ17" s="20"/>
      <c r="MOR17" s="20"/>
      <c r="MOS17" s="20"/>
      <c r="MOT17" s="20"/>
      <c r="MOU17" s="20"/>
      <c r="MOV17" s="20"/>
      <c r="MOW17" s="20"/>
      <c r="MOX17" s="20"/>
      <c r="MOY17" s="20"/>
      <c r="MOZ17" s="20"/>
      <c r="MPA17" s="20"/>
      <c r="MPB17" s="20"/>
      <c r="MPC17" s="20"/>
      <c r="MPD17" s="20"/>
      <c r="MPE17" s="20"/>
      <c r="MPF17" s="20"/>
      <c r="MPG17" s="20"/>
      <c r="MPH17" s="20"/>
      <c r="MPI17" s="20"/>
      <c r="MPJ17" s="20"/>
      <c r="MPK17" s="20"/>
      <c r="MPL17" s="20"/>
      <c r="MPM17" s="20"/>
      <c r="MPN17" s="20"/>
      <c r="MPO17" s="20"/>
      <c r="MPP17" s="20"/>
      <c r="MPQ17" s="20"/>
      <c r="MPR17" s="20"/>
      <c r="MPS17" s="20"/>
      <c r="MPT17" s="20"/>
      <c r="MPU17" s="20"/>
      <c r="MPV17" s="20"/>
      <c r="MPW17" s="20"/>
      <c r="MPX17" s="20"/>
      <c r="MPY17" s="20"/>
      <c r="MPZ17" s="20"/>
      <c r="MQA17" s="20"/>
      <c r="MQB17" s="20"/>
      <c r="MQC17" s="20"/>
      <c r="MQD17" s="20"/>
      <c r="MQE17" s="20"/>
      <c r="MQF17" s="20"/>
      <c r="MQG17" s="20"/>
      <c r="MQH17" s="20"/>
      <c r="MQI17" s="20"/>
      <c r="MQJ17" s="20"/>
      <c r="MQK17" s="20"/>
      <c r="MQL17" s="20"/>
      <c r="MQM17" s="20"/>
      <c r="MQN17" s="20"/>
      <c r="MQO17" s="20"/>
      <c r="MQP17" s="20"/>
      <c r="MQQ17" s="20"/>
      <c r="MQR17" s="20"/>
      <c r="MQS17" s="20"/>
      <c r="MQT17" s="20"/>
      <c r="MQU17" s="20"/>
      <c r="MQV17" s="20"/>
      <c r="MQW17" s="20"/>
      <c r="MQX17" s="20"/>
      <c r="MQY17" s="20"/>
      <c r="MQZ17" s="20"/>
      <c r="MRA17" s="20"/>
      <c r="MRB17" s="20"/>
      <c r="MRC17" s="20"/>
      <c r="MRD17" s="20"/>
      <c r="MRE17" s="20"/>
      <c r="MRF17" s="20"/>
      <c r="MRG17" s="20"/>
      <c r="MRH17" s="20"/>
      <c r="MRI17" s="20"/>
      <c r="MRJ17" s="20"/>
      <c r="MRK17" s="20"/>
      <c r="MRL17" s="20"/>
      <c r="MRM17" s="20"/>
      <c r="MRN17" s="20"/>
      <c r="MRO17" s="20"/>
      <c r="MRP17" s="20"/>
      <c r="MRQ17" s="20"/>
      <c r="MRR17" s="20"/>
      <c r="MRS17" s="20"/>
      <c r="MRT17" s="20"/>
      <c r="MRU17" s="20"/>
      <c r="MRV17" s="20"/>
      <c r="MRW17" s="20"/>
      <c r="MRX17" s="20"/>
      <c r="MRY17" s="20"/>
      <c r="MRZ17" s="20"/>
      <c r="MSA17" s="20"/>
      <c r="MSB17" s="20"/>
      <c r="MSC17" s="20"/>
      <c r="MSD17" s="20"/>
      <c r="MSE17" s="20"/>
      <c r="MSF17" s="20"/>
      <c r="MSG17" s="20"/>
      <c r="MSH17" s="20"/>
      <c r="MSI17" s="20"/>
      <c r="MSJ17" s="20"/>
      <c r="MSK17" s="20"/>
      <c r="MSL17" s="20"/>
      <c r="MSM17" s="20"/>
      <c r="MSN17" s="20"/>
      <c r="MSO17" s="20"/>
      <c r="MSP17" s="20"/>
      <c r="MSQ17" s="20"/>
      <c r="MSR17" s="20"/>
      <c r="MSS17" s="20"/>
      <c r="MST17" s="20"/>
      <c r="MSU17" s="20"/>
      <c r="MSV17" s="20"/>
      <c r="MSW17" s="20"/>
      <c r="MSX17" s="20"/>
      <c r="MSY17" s="20"/>
      <c r="MSZ17" s="20"/>
      <c r="MTA17" s="20"/>
      <c r="MTB17" s="20"/>
      <c r="MTC17" s="20"/>
      <c r="MTD17" s="20"/>
      <c r="MTE17" s="20"/>
      <c r="MTF17" s="20"/>
      <c r="MTG17" s="20"/>
      <c r="MTH17" s="20"/>
      <c r="MTI17" s="20"/>
      <c r="MTJ17" s="20"/>
      <c r="MTK17" s="20"/>
      <c r="MTL17" s="20"/>
      <c r="MTM17" s="20"/>
      <c r="MTN17" s="20"/>
      <c r="MTO17" s="20"/>
      <c r="MTP17" s="20"/>
      <c r="MTQ17" s="20"/>
      <c r="MTR17" s="20"/>
      <c r="MTS17" s="20"/>
      <c r="MTT17" s="20"/>
      <c r="MTU17" s="20"/>
      <c r="MTV17" s="20"/>
      <c r="MTW17" s="20"/>
      <c r="MTX17" s="20"/>
      <c r="MTY17" s="20"/>
      <c r="MTZ17" s="20"/>
      <c r="MUA17" s="20"/>
      <c r="MUB17" s="20"/>
      <c r="MUC17" s="20"/>
      <c r="MUD17" s="20"/>
      <c r="MUE17" s="20"/>
      <c r="MUF17" s="20"/>
      <c r="MUG17" s="20"/>
      <c r="MUH17" s="20"/>
      <c r="MUI17" s="20"/>
      <c r="MUJ17" s="20"/>
      <c r="MUK17" s="20"/>
      <c r="MUL17" s="20"/>
      <c r="MUM17" s="20"/>
      <c r="MUN17" s="20"/>
      <c r="MUO17" s="20"/>
      <c r="MUP17" s="20"/>
      <c r="MUQ17" s="20"/>
      <c r="MUR17" s="20"/>
      <c r="MUS17" s="20"/>
      <c r="MUT17" s="20"/>
      <c r="MUU17" s="20"/>
      <c r="MUV17" s="20"/>
      <c r="MUW17" s="20"/>
      <c r="MUX17" s="20"/>
      <c r="MUY17" s="20"/>
      <c r="MUZ17" s="20"/>
      <c r="MVA17" s="20"/>
      <c r="MVB17" s="20"/>
      <c r="MVC17" s="20"/>
      <c r="MVD17" s="20"/>
      <c r="MVE17" s="20"/>
      <c r="MVF17" s="20"/>
      <c r="MVG17" s="20"/>
      <c r="MVH17" s="20"/>
      <c r="MVI17" s="20"/>
      <c r="MVJ17" s="20"/>
      <c r="MVK17" s="20"/>
      <c r="MVL17" s="20"/>
      <c r="MVM17" s="20"/>
      <c r="MVN17" s="20"/>
      <c r="MVO17" s="20"/>
      <c r="MVP17" s="20"/>
      <c r="MVQ17" s="20"/>
      <c r="MVR17" s="20"/>
      <c r="MVS17" s="20"/>
      <c r="MVT17" s="20"/>
      <c r="MVU17" s="20"/>
      <c r="MVV17" s="20"/>
      <c r="MVW17" s="20"/>
      <c r="MVX17" s="20"/>
      <c r="MVY17" s="20"/>
      <c r="MVZ17" s="20"/>
      <c r="MWA17" s="20"/>
      <c r="MWB17" s="20"/>
      <c r="MWC17" s="20"/>
      <c r="MWD17" s="20"/>
      <c r="MWE17" s="20"/>
      <c r="MWF17" s="20"/>
      <c r="MWG17" s="20"/>
      <c r="MWH17" s="20"/>
      <c r="MWI17" s="20"/>
      <c r="MWJ17" s="20"/>
      <c r="MWK17" s="20"/>
      <c r="MWL17" s="20"/>
      <c r="MWM17" s="20"/>
      <c r="MWN17" s="20"/>
      <c r="MWO17" s="20"/>
      <c r="MWP17" s="20"/>
      <c r="MWQ17" s="20"/>
      <c r="MWR17" s="20"/>
      <c r="MWS17" s="20"/>
      <c r="MWT17" s="20"/>
      <c r="MWU17" s="20"/>
      <c r="MWV17" s="20"/>
      <c r="MWW17" s="20"/>
      <c r="MWX17" s="20"/>
      <c r="MWY17" s="20"/>
      <c r="MWZ17" s="20"/>
      <c r="MXA17" s="20"/>
      <c r="MXB17" s="20"/>
      <c r="MXC17" s="20"/>
      <c r="MXD17" s="20"/>
      <c r="MXE17" s="20"/>
      <c r="MXF17" s="20"/>
      <c r="MXG17" s="20"/>
      <c r="MXH17" s="20"/>
      <c r="MXI17" s="20"/>
      <c r="MXJ17" s="20"/>
      <c r="MXK17" s="20"/>
      <c r="MXL17" s="20"/>
      <c r="MXM17" s="20"/>
      <c r="MXN17" s="20"/>
      <c r="MXO17" s="20"/>
      <c r="MXP17" s="20"/>
      <c r="MXQ17" s="20"/>
      <c r="MXR17" s="20"/>
      <c r="MXS17" s="20"/>
      <c r="MXT17" s="20"/>
      <c r="MXU17" s="20"/>
      <c r="MXV17" s="20"/>
      <c r="MXW17" s="20"/>
      <c r="MXX17" s="20"/>
      <c r="MXY17" s="20"/>
      <c r="MXZ17" s="20"/>
      <c r="MYA17" s="20"/>
      <c r="MYB17" s="20"/>
      <c r="MYC17" s="20"/>
      <c r="MYD17" s="20"/>
      <c r="MYE17" s="20"/>
      <c r="MYF17" s="20"/>
      <c r="MYG17" s="20"/>
      <c r="MYH17" s="20"/>
      <c r="MYI17" s="20"/>
      <c r="MYJ17" s="20"/>
      <c r="MYK17" s="20"/>
      <c r="MYL17" s="20"/>
      <c r="MYM17" s="20"/>
      <c r="MYN17" s="20"/>
      <c r="MYO17" s="20"/>
      <c r="MYP17" s="20"/>
      <c r="MYQ17" s="20"/>
      <c r="MYR17" s="20"/>
      <c r="MYS17" s="20"/>
      <c r="MYT17" s="20"/>
      <c r="MYU17" s="20"/>
      <c r="MYV17" s="20"/>
      <c r="MYW17" s="20"/>
      <c r="MYX17" s="20"/>
      <c r="MYY17" s="20"/>
      <c r="MYZ17" s="20"/>
      <c r="MZA17" s="20"/>
      <c r="MZB17" s="20"/>
      <c r="MZC17" s="20"/>
      <c r="MZD17" s="20"/>
      <c r="MZE17" s="20"/>
      <c r="MZF17" s="20"/>
      <c r="MZG17" s="20"/>
      <c r="MZH17" s="20"/>
      <c r="MZI17" s="20"/>
      <c r="MZJ17" s="20"/>
      <c r="MZK17" s="20"/>
      <c r="MZL17" s="20"/>
      <c r="MZM17" s="20"/>
      <c r="MZN17" s="20"/>
      <c r="MZO17" s="20"/>
      <c r="MZP17" s="20"/>
      <c r="MZQ17" s="20"/>
      <c r="MZR17" s="20"/>
      <c r="MZS17" s="20"/>
      <c r="MZT17" s="20"/>
      <c r="MZU17" s="20"/>
      <c r="MZV17" s="20"/>
      <c r="MZW17" s="20"/>
      <c r="MZX17" s="20"/>
      <c r="MZY17" s="20"/>
      <c r="MZZ17" s="20"/>
      <c r="NAA17" s="20"/>
      <c r="NAB17" s="20"/>
      <c r="NAC17" s="20"/>
      <c r="NAD17" s="20"/>
      <c r="NAE17" s="20"/>
      <c r="NAF17" s="20"/>
      <c r="NAG17" s="20"/>
      <c r="NAH17" s="20"/>
      <c r="NAI17" s="20"/>
      <c r="NAJ17" s="20"/>
      <c r="NAK17" s="20"/>
      <c r="NAL17" s="20"/>
      <c r="NAM17" s="20"/>
      <c r="NAN17" s="20"/>
      <c r="NAO17" s="20"/>
      <c r="NAP17" s="20"/>
      <c r="NAQ17" s="20"/>
      <c r="NAR17" s="20"/>
      <c r="NAS17" s="20"/>
      <c r="NAT17" s="20"/>
      <c r="NAU17" s="20"/>
      <c r="NAV17" s="20"/>
      <c r="NAW17" s="20"/>
      <c r="NAX17" s="20"/>
      <c r="NAY17" s="20"/>
      <c r="NAZ17" s="20"/>
      <c r="NBA17" s="20"/>
      <c r="NBB17" s="20"/>
      <c r="NBC17" s="20"/>
      <c r="NBD17" s="20"/>
      <c r="NBE17" s="20"/>
      <c r="NBF17" s="20"/>
      <c r="NBG17" s="20"/>
      <c r="NBH17" s="20"/>
      <c r="NBI17" s="20"/>
      <c r="NBJ17" s="20"/>
      <c r="NBK17" s="20"/>
      <c r="NBL17" s="20"/>
      <c r="NBM17" s="20"/>
      <c r="NBN17" s="20"/>
      <c r="NBO17" s="20"/>
      <c r="NBP17" s="20"/>
      <c r="NBQ17" s="20"/>
      <c r="NBR17" s="20"/>
      <c r="NBS17" s="20"/>
      <c r="NBT17" s="20"/>
      <c r="NBU17" s="20"/>
      <c r="NBV17" s="20"/>
      <c r="NBW17" s="20"/>
      <c r="NBX17" s="20"/>
      <c r="NBY17" s="20"/>
      <c r="NBZ17" s="20"/>
      <c r="NCA17" s="20"/>
      <c r="NCB17" s="20"/>
      <c r="NCC17" s="20"/>
      <c r="NCD17" s="20"/>
      <c r="NCE17" s="20"/>
      <c r="NCF17" s="20"/>
      <c r="NCG17" s="20"/>
      <c r="NCH17" s="20"/>
      <c r="NCI17" s="20"/>
      <c r="NCJ17" s="20"/>
      <c r="NCK17" s="20"/>
      <c r="NCL17" s="20"/>
      <c r="NCM17" s="20"/>
      <c r="NCN17" s="20"/>
      <c r="NCO17" s="20"/>
      <c r="NCP17" s="20"/>
      <c r="NCQ17" s="20"/>
      <c r="NCR17" s="20"/>
      <c r="NCS17" s="20"/>
      <c r="NCT17" s="20"/>
      <c r="NCU17" s="20"/>
      <c r="NCV17" s="20"/>
      <c r="NCW17" s="20"/>
      <c r="NCX17" s="20"/>
      <c r="NCY17" s="20"/>
      <c r="NCZ17" s="20"/>
      <c r="NDA17" s="20"/>
      <c r="NDB17" s="20"/>
      <c r="NDC17" s="20"/>
      <c r="NDD17" s="20"/>
      <c r="NDE17" s="20"/>
      <c r="NDF17" s="20"/>
      <c r="NDG17" s="20"/>
      <c r="NDH17" s="20"/>
      <c r="NDI17" s="20"/>
      <c r="NDJ17" s="20"/>
      <c r="NDK17" s="20"/>
      <c r="NDL17" s="20"/>
      <c r="NDM17" s="20"/>
      <c r="NDN17" s="20"/>
      <c r="NDO17" s="20"/>
      <c r="NDP17" s="20"/>
      <c r="NDQ17" s="20"/>
      <c r="NDR17" s="20"/>
      <c r="NDS17" s="20"/>
      <c r="NDT17" s="20"/>
      <c r="NDU17" s="20"/>
      <c r="NDV17" s="20"/>
      <c r="NDW17" s="20"/>
      <c r="NDX17" s="20"/>
      <c r="NDY17" s="20"/>
      <c r="NDZ17" s="20"/>
      <c r="NEA17" s="20"/>
      <c r="NEB17" s="20"/>
      <c r="NEC17" s="20"/>
      <c r="NED17" s="20"/>
      <c r="NEE17" s="20"/>
      <c r="NEF17" s="20"/>
      <c r="NEG17" s="20"/>
      <c r="NEH17" s="20"/>
      <c r="NEI17" s="20"/>
      <c r="NEJ17" s="20"/>
      <c r="NEK17" s="20"/>
      <c r="NEL17" s="20"/>
      <c r="NEM17" s="20"/>
      <c r="NEN17" s="20"/>
      <c r="NEO17" s="20"/>
      <c r="NEP17" s="20"/>
      <c r="NEQ17" s="20"/>
      <c r="NER17" s="20"/>
      <c r="NES17" s="20"/>
      <c r="NET17" s="20"/>
      <c r="NEU17" s="20"/>
      <c r="NEV17" s="20"/>
      <c r="NEW17" s="20"/>
      <c r="NEX17" s="20"/>
      <c r="NEY17" s="20"/>
      <c r="NEZ17" s="20"/>
      <c r="NFA17" s="20"/>
      <c r="NFB17" s="20"/>
      <c r="NFC17" s="20"/>
      <c r="NFD17" s="20"/>
      <c r="NFE17" s="20"/>
      <c r="NFF17" s="20"/>
      <c r="NFG17" s="20"/>
      <c r="NFH17" s="20"/>
      <c r="NFI17" s="20"/>
      <c r="NFJ17" s="20"/>
      <c r="NFK17" s="20"/>
      <c r="NFL17" s="20"/>
      <c r="NFM17" s="20"/>
      <c r="NFN17" s="20"/>
      <c r="NFO17" s="20"/>
      <c r="NFP17" s="20"/>
      <c r="NFQ17" s="20"/>
      <c r="NFR17" s="20"/>
      <c r="NFS17" s="20"/>
      <c r="NFT17" s="20"/>
      <c r="NFU17" s="20"/>
      <c r="NFV17" s="20"/>
      <c r="NFW17" s="20"/>
      <c r="NFX17" s="20"/>
      <c r="NFY17" s="20"/>
      <c r="NFZ17" s="20"/>
      <c r="NGA17" s="20"/>
      <c r="NGB17" s="20"/>
      <c r="NGC17" s="20"/>
      <c r="NGD17" s="20"/>
      <c r="NGE17" s="20"/>
      <c r="NGF17" s="20"/>
      <c r="NGG17" s="20"/>
      <c r="NGH17" s="20"/>
      <c r="NGI17" s="20"/>
      <c r="NGJ17" s="20"/>
      <c r="NGK17" s="20"/>
      <c r="NGL17" s="20"/>
      <c r="NGM17" s="20"/>
      <c r="NGN17" s="20"/>
      <c r="NGO17" s="20"/>
      <c r="NGP17" s="20"/>
      <c r="NGQ17" s="20"/>
      <c r="NGR17" s="20"/>
      <c r="NGS17" s="20"/>
      <c r="NGT17" s="20"/>
      <c r="NGU17" s="20"/>
      <c r="NGV17" s="20"/>
      <c r="NGW17" s="20"/>
      <c r="NGX17" s="20"/>
      <c r="NGY17" s="20"/>
      <c r="NGZ17" s="20"/>
      <c r="NHA17" s="20"/>
      <c r="NHB17" s="20"/>
      <c r="NHC17" s="20"/>
      <c r="NHD17" s="20"/>
      <c r="NHE17" s="20"/>
      <c r="NHF17" s="20"/>
      <c r="NHG17" s="20"/>
      <c r="NHH17" s="20"/>
      <c r="NHI17" s="20"/>
      <c r="NHJ17" s="20"/>
      <c r="NHK17" s="20"/>
      <c r="NHL17" s="20"/>
      <c r="NHM17" s="20"/>
      <c r="NHN17" s="20"/>
      <c r="NHO17" s="20"/>
      <c r="NHP17" s="20"/>
      <c r="NHQ17" s="20"/>
      <c r="NHR17" s="20"/>
      <c r="NHS17" s="20"/>
      <c r="NHT17" s="20"/>
      <c r="NHU17" s="20"/>
      <c r="NHV17" s="20"/>
      <c r="NHW17" s="20"/>
      <c r="NHX17" s="20"/>
      <c r="NHY17" s="20"/>
      <c r="NHZ17" s="20"/>
      <c r="NIA17" s="20"/>
      <c r="NIB17" s="20"/>
      <c r="NIC17" s="20"/>
      <c r="NID17" s="20"/>
      <c r="NIE17" s="20"/>
      <c r="NIF17" s="20"/>
      <c r="NIG17" s="20"/>
      <c r="NIH17" s="20"/>
      <c r="NII17" s="20"/>
      <c r="NIJ17" s="20"/>
      <c r="NIK17" s="20"/>
      <c r="NIL17" s="20"/>
      <c r="NIM17" s="20"/>
      <c r="NIN17" s="20"/>
      <c r="NIO17" s="20"/>
      <c r="NIP17" s="20"/>
      <c r="NIQ17" s="20"/>
      <c r="NIR17" s="20"/>
      <c r="NIS17" s="20"/>
      <c r="NIT17" s="20"/>
      <c r="NIU17" s="20"/>
      <c r="NIV17" s="20"/>
      <c r="NIW17" s="20"/>
      <c r="NIX17" s="20"/>
      <c r="NIY17" s="20"/>
      <c r="NIZ17" s="20"/>
      <c r="NJA17" s="20"/>
      <c r="NJB17" s="20"/>
      <c r="NJC17" s="20"/>
      <c r="NJD17" s="20"/>
      <c r="NJE17" s="20"/>
      <c r="NJF17" s="20"/>
      <c r="NJG17" s="20"/>
      <c r="NJH17" s="20"/>
      <c r="NJI17" s="20"/>
      <c r="NJJ17" s="20"/>
      <c r="NJK17" s="20"/>
      <c r="NJL17" s="20"/>
      <c r="NJM17" s="20"/>
      <c r="NJN17" s="20"/>
      <c r="NJO17" s="20"/>
      <c r="NJP17" s="20"/>
      <c r="NJQ17" s="20"/>
      <c r="NJR17" s="20"/>
      <c r="NJS17" s="20"/>
      <c r="NJT17" s="20"/>
      <c r="NJU17" s="20"/>
      <c r="NJV17" s="20"/>
      <c r="NJW17" s="20"/>
      <c r="NJX17" s="20"/>
      <c r="NJY17" s="20"/>
      <c r="NJZ17" s="20"/>
      <c r="NKA17" s="20"/>
      <c r="NKB17" s="20"/>
      <c r="NKC17" s="20"/>
      <c r="NKD17" s="20"/>
      <c r="NKE17" s="20"/>
      <c r="NKF17" s="20"/>
      <c r="NKG17" s="20"/>
      <c r="NKH17" s="20"/>
      <c r="NKI17" s="20"/>
      <c r="NKJ17" s="20"/>
      <c r="NKK17" s="20"/>
      <c r="NKL17" s="20"/>
      <c r="NKM17" s="20"/>
      <c r="NKN17" s="20"/>
      <c r="NKO17" s="20"/>
      <c r="NKP17" s="20"/>
      <c r="NKQ17" s="20"/>
      <c r="NKR17" s="20"/>
      <c r="NKS17" s="20"/>
      <c r="NKT17" s="20"/>
      <c r="NKU17" s="20"/>
      <c r="NKV17" s="20"/>
      <c r="NKW17" s="20"/>
      <c r="NKX17" s="20"/>
      <c r="NKY17" s="20"/>
      <c r="NKZ17" s="20"/>
      <c r="NLA17" s="20"/>
      <c r="NLB17" s="20"/>
      <c r="NLC17" s="20"/>
      <c r="NLD17" s="20"/>
      <c r="NLE17" s="20"/>
      <c r="NLF17" s="20"/>
      <c r="NLG17" s="20"/>
      <c r="NLH17" s="20"/>
      <c r="NLI17" s="20"/>
      <c r="NLJ17" s="20"/>
      <c r="NLK17" s="20"/>
      <c r="NLL17" s="20"/>
      <c r="NLM17" s="20"/>
      <c r="NLN17" s="20"/>
      <c r="NLO17" s="20"/>
      <c r="NLP17" s="20"/>
      <c r="NLQ17" s="20"/>
      <c r="NLR17" s="20"/>
      <c r="NLS17" s="20"/>
      <c r="NLT17" s="20"/>
      <c r="NLU17" s="20"/>
      <c r="NLV17" s="20"/>
      <c r="NLW17" s="20"/>
      <c r="NLX17" s="20"/>
      <c r="NLY17" s="20"/>
      <c r="NLZ17" s="20"/>
      <c r="NMA17" s="20"/>
      <c r="NMB17" s="20"/>
      <c r="NMC17" s="20"/>
      <c r="NMD17" s="20"/>
      <c r="NME17" s="20"/>
      <c r="NMF17" s="20"/>
      <c r="NMG17" s="20"/>
      <c r="NMH17" s="20"/>
      <c r="NMI17" s="20"/>
      <c r="NMJ17" s="20"/>
      <c r="NMK17" s="20"/>
      <c r="NML17" s="20"/>
      <c r="NMM17" s="20"/>
      <c r="NMN17" s="20"/>
      <c r="NMO17" s="20"/>
      <c r="NMP17" s="20"/>
      <c r="NMQ17" s="20"/>
      <c r="NMR17" s="20"/>
      <c r="NMS17" s="20"/>
      <c r="NMT17" s="20"/>
      <c r="NMU17" s="20"/>
      <c r="NMV17" s="20"/>
      <c r="NMW17" s="20"/>
      <c r="NMX17" s="20"/>
      <c r="NMY17" s="20"/>
      <c r="NMZ17" s="20"/>
      <c r="NNA17" s="20"/>
      <c r="NNB17" s="20"/>
      <c r="NNC17" s="20"/>
      <c r="NND17" s="20"/>
      <c r="NNE17" s="20"/>
      <c r="NNF17" s="20"/>
      <c r="NNG17" s="20"/>
      <c r="NNH17" s="20"/>
      <c r="NNI17" s="20"/>
      <c r="NNJ17" s="20"/>
      <c r="NNK17" s="20"/>
      <c r="NNL17" s="20"/>
      <c r="NNM17" s="20"/>
      <c r="NNN17" s="20"/>
      <c r="NNO17" s="20"/>
      <c r="NNP17" s="20"/>
      <c r="NNQ17" s="20"/>
      <c r="NNR17" s="20"/>
      <c r="NNS17" s="20"/>
      <c r="NNT17" s="20"/>
      <c r="NNU17" s="20"/>
      <c r="NNV17" s="20"/>
      <c r="NNW17" s="20"/>
      <c r="NNX17" s="20"/>
      <c r="NNY17" s="20"/>
      <c r="NNZ17" s="20"/>
      <c r="NOA17" s="20"/>
      <c r="NOB17" s="20"/>
      <c r="NOC17" s="20"/>
      <c r="NOD17" s="20"/>
      <c r="NOE17" s="20"/>
      <c r="NOF17" s="20"/>
      <c r="NOG17" s="20"/>
      <c r="NOH17" s="20"/>
      <c r="NOI17" s="20"/>
      <c r="NOJ17" s="20"/>
      <c r="NOK17" s="20"/>
      <c r="NOL17" s="20"/>
      <c r="NOM17" s="20"/>
      <c r="NON17" s="20"/>
      <c r="NOO17" s="20"/>
      <c r="NOP17" s="20"/>
      <c r="NOQ17" s="20"/>
      <c r="NOR17" s="20"/>
      <c r="NOS17" s="20"/>
      <c r="NOT17" s="20"/>
      <c r="NOU17" s="20"/>
      <c r="NOV17" s="20"/>
      <c r="NOW17" s="20"/>
      <c r="NOX17" s="20"/>
      <c r="NOY17" s="20"/>
      <c r="NOZ17" s="20"/>
      <c r="NPA17" s="20"/>
      <c r="NPB17" s="20"/>
      <c r="NPC17" s="20"/>
      <c r="NPD17" s="20"/>
      <c r="NPE17" s="20"/>
      <c r="NPF17" s="20"/>
      <c r="NPG17" s="20"/>
      <c r="NPH17" s="20"/>
      <c r="NPI17" s="20"/>
      <c r="NPJ17" s="20"/>
      <c r="NPK17" s="20"/>
      <c r="NPL17" s="20"/>
      <c r="NPM17" s="20"/>
      <c r="NPN17" s="20"/>
      <c r="NPO17" s="20"/>
      <c r="NPP17" s="20"/>
      <c r="NPQ17" s="20"/>
      <c r="NPR17" s="20"/>
      <c r="NPS17" s="20"/>
      <c r="NPT17" s="20"/>
      <c r="NPU17" s="20"/>
      <c r="NPV17" s="20"/>
      <c r="NPW17" s="20"/>
      <c r="NPX17" s="20"/>
      <c r="NPY17" s="20"/>
      <c r="NPZ17" s="20"/>
      <c r="NQA17" s="20"/>
      <c r="NQB17" s="20"/>
      <c r="NQC17" s="20"/>
      <c r="NQD17" s="20"/>
      <c r="NQE17" s="20"/>
      <c r="NQF17" s="20"/>
      <c r="NQG17" s="20"/>
      <c r="NQH17" s="20"/>
      <c r="NQI17" s="20"/>
      <c r="NQJ17" s="20"/>
      <c r="NQK17" s="20"/>
      <c r="NQL17" s="20"/>
      <c r="NQM17" s="20"/>
      <c r="NQN17" s="20"/>
      <c r="NQO17" s="20"/>
      <c r="NQP17" s="20"/>
      <c r="NQQ17" s="20"/>
      <c r="NQR17" s="20"/>
      <c r="NQS17" s="20"/>
      <c r="NQT17" s="20"/>
      <c r="NQU17" s="20"/>
      <c r="NQV17" s="20"/>
      <c r="NQW17" s="20"/>
      <c r="NQX17" s="20"/>
      <c r="NQY17" s="20"/>
      <c r="NQZ17" s="20"/>
      <c r="NRA17" s="20"/>
      <c r="NRB17" s="20"/>
      <c r="NRC17" s="20"/>
      <c r="NRD17" s="20"/>
      <c r="NRE17" s="20"/>
      <c r="NRF17" s="20"/>
      <c r="NRG17" s="20"/>
      <c r="NRH17" s="20"/>
      <c r="NRI17" s="20"/>
      <c r="NRJ17" s="20"/>
      <c r="NRK17" s="20"/>
      <c r="NRL17" s="20"/>
      <c r="NRM17" s="20"/>
      <c r="NRN17" s="20"/>
      <c r="NRO17" s="20"/>
      <c r="NRP17" s="20"/>
      <c r="NRQ17" s="20"/>
      <c r="NRR17" s="20"/>
      <c r="NRS17" s="20"/>
      <c r="NRT17" s="20"/>
      <c r="NRU17" s="20"/>
      <c r="NRV17" s="20"/>
      <c r="NRW17" s="20"/>
      <c r="NRX17" s="20"/>
      <c r="NRY17" s="20"/>
      <c r="NRZ17" s="20"/>
      <c r="NSA17" s="20"/>
      <c r="NSB17" s="20"/>
      <c r="NSC17" s="20"/>
      <c r="NSD17" s="20"/>
      <c r="NSE17" s="20"/>
      <c r="NSF17" s="20"/>
      <c r="NSG17" s="20"/>
      <c r="NSH17" s="20"/>
      <c r="NSI17" s="20"/>
      <c r="NSJ17" s="20"/>
      <c r="NSK17" s="20"/>
      <c r="NSL17" s="20"/>
      <c r="NSM17" s="20"/>
      <c r="NSN17" s="20"/>
      <c r="NSO17" s="20"/>
      <c r="NSP17" s="20"/>
      <c r="NSQ17" s="20"/>
      <c r="NSR17" s="20"/>
      <c r="NSS17" s="20"/>
      <c r="NST17" s="20"/>
      <c r="NSU17" s="20"/>
      <c r="NSV17" s="20"/>
      <c r="NSW17" s="20"/>
      <c r="NSX17" s="20"/>
      <c r="NSY17" s="20"/>
      <c r="NSZ17" s="20"/>
      <c r="NTA17" s="20"/>
      <c r="NTB17" s="20"/>
      <c r="NTC17" s="20"/>
      <c r="NTD17" s="20"/>
      <c r="NTE17" s="20"/>
      <c r="NTF17" s="20"/>
      <c r="NTG17" s="20"/>
      <c r="NTH17" s="20"/>
      <c r="NTI17" s="20"/>
      <c r="NTJ17" s="20"/>
      <c r="NTK17" s="20"/>
      <c r="NTL17" s="20"/>
      <c r="NTM17" s="20"/>
      <c r="NTN17" s="20"/>
      <c r="NTO17" s="20"/>
      <c r="NTP17" s="20"/>
      <c r="NTQ17" s="20"/>
      <c r="NTR17" s="20"/>
      <c r="NTS17" s="20"/>
      <c r="NTT17" s="20"/>
      <c r="NTU17" s="20"/>
      <c r="NTV17" s="20"/>
      <c r="NTW17" s="20"/>
      <c r="NTX17" s="20"/>
      <c r="NTY17" s="20"/>
      <c r="NTZ17" s="20"/>
      <c r="NUA17" s="20"/>
      <c r="NUB17" s="20"/>
      <c r="NUC17" s="20"/>
      <c r="NUD17" s="20"/>
      <c r="NUE17" s="20"/>
      <c r="NUF17" s="20"/>
      <c r="NUG17" s="20"/>
      <c r="NUH17" s="20"/>
      <c r="NUI17" s="20"/>
      <c r="NUJ17" s="20"/>
      <c r="NUK17" s="20"/>
      <c r="NUL17" s="20"/>
      <c r="NUM17" s="20"/>
      <c r="NUN17" s="20"/>
      <c r="NUO17" s="20"/>
      <c r="NUP17" s="20"/>
      <c r="NUQ17" s="20"/>
      <c r="NUR17" s="20"/>
      <c r="NUS17" s="20"/>
      <c r="NUT17" s="20"/>
      <c r="NUU17" s="20"/>
      <c r="NUV17" s="20"/>
      <c r="NUW17" s="20"/>
      <c r="NUX17" s="20"/>
      <c r="NUY17" s="20"/>
      <c r="NUZ17" s="20"/>
      <c r="NVA17" s="20"/>
      <c r="NVB17" s="20"/>
      <c r="NVC17" s="20"/>
      <c r="NVD17" s="20"/>
      <c r="NVE17" s="20"/>
      <c r="NVF17" s="20"/>
      <c r="NVG17" s="20"/>
      <c r="NVH17" s="20"/>
      <c r="NVI17" s="20"/>
      <c r="NVJ17" s="20"/>
      <c r="NVK17" s="20"/>
      <c r="NVL17" s="20"/>
      <c r="NVM17" s="20"/>
      <c r="NVN17" s="20"/>
      <c r="NVO17" s="20"/>
      <c r="NVP17" s="20"/>
      <c r="NVQ17" s="20"/>
      <c r="NVR17" s="20"/>
      <c r="NVS17" s="20"/>
      <c r="NVT17" s="20"/>
      <c r="NVU17" s="20"/>
      <c r="NVV17" s="20"/>
      <c r="NVW17" s="20"/>
      <c r="NVX17" s="20"/>
      <c r="NVY17" s="20"/>
      <c r="NVZ17" s="20"/>
      <c r="NWA17" s="20"/>
      <c r="NWB17" s="20"/>
      <c r="NWC17" s="20"/>
      <c r="NWD17" s="20"/>
      <c r="NWE17" s="20"/>
      <c r="NWF17" s="20"/>
      <c r="NWG17" s="20"/>
      <c r="NWH17" s="20"/>
      <c r="NWI17" s="20"/>
      <c r="NWJ17" s="20"/>
      <c r="NWK17" s="20"/>
      <c r="NWL17" s="20"/>
      <c r="NWM17" s="20"/>
      <c r="NWN17" s="20"/>
      <c r="NWO17" s="20"/>
      <c r="NWP17" s="20"/>
      <c r="NWQ17" s="20"/>
      <c r="NWR17" s="20"/>
      <c r="NWS17" s="20"/>
      <c r="NWT17" s="20"/>
      <c r="NWU17" s="20"/>
      <c r="NWV17" s="20"/>
      <c r="NWW17" s="20"/>
      <c r="NWX17" s="20"/>
      <c r="NWY17" s="20"/>
      <c r="NWZ17" s="20"/>
      <c r="NXA17" s="20"/>
      <c r="NXB17" s="20"/>
      <c r="NXC17" s="20"/>
      <c r="NXD17" s="20"/>
      <c r="NXE17" s="20"/>
      <c r="NXF17" s="20"/>
      <c r="NXG17" s="20"/>
      <c r="NXH17" s="20"/>
      <c r="NXI17" s="20"/>
      <c r="NXJ17" s="20"/>
      <c r="NXK17" s="20"/>
      <c r="NXL17" s="20"/>
      <c r="NXM17" s="20"/>
      <c r="NXN17" s="20"/>
      <c r="NXO17" s="20"/>
      <c r="NXP17" s="20"/>
      <c r="NXQ17" s="20"/>
      <c r="NXR17" s="20"/>
      <c r="NXS17" s="20"/>
      <c r="NXT17" s="20"/>
      <c r="NXU17" s="20"/>
      <c r="NXV17" s="20"/>
      <c r="NXW17" s="20"/>
      <c r="NXX17" s="20"/>
      <c r="NXY17" s="20"/>
      <c r="NXZ17" s="20"/>
      <c r="NYA17" s="20"/>
      <c r="NYB17" s="20"/>
      <c r="NYC17" s="20"/>
      <c r="NYD17" s="20"/>
      <c r="NYE17" s="20"/>
      <c r="NYF17" s="20"/>
      <c r="NYG17" s="20"/>
      <c r="NYH17" s="20"/>
      <c r="NYI17" s="20"/>
      <c r="NYJ17" s="20"/>
      <c r="NYK17" s="20"/>
      <c r="NYL17" s="20"/>
      <c r="NYM17" s="20"/>
      <c r="NYN17" s="20"/>
      <c r="NYO17" s="20"/>
      <c r="NYP17" s="20"/>
      <c r="NYQ17" s="20"/>
      <c r="NYR17" s="20"/>
      <c r="NYS17" s="20"/>
      <c r="NYT17" s="20"/>
      <c r="NYU17" s="20"/>
      <c r="NYV17" s="20"/>
      <c r="NYW17" s="20"/>
      <c r="NYX17" s="20"/>
      <c r="NYY17" s="20"/>
      <c r="NYZ17" s="20"/>
      <c r="NZA17" s="20"/>
      <c r="NZB17" s="20"/>
      <c r="NZC17" s="20"/>
      <c r="NZD17" s="20"/>
      <c r="NZE17" s="20"/>
      <c r="NZF17" s="20"/>
      <c r="NZG17" s="20"/>
      <c r="NZH17" s="20"/>
      <c r="NZI17" s="20"/>
      <c r="NZJ17" s="20"/>
      <c r="NZK17" s="20"/>
      <c r="NZL17" s="20"/>
      <c r="NZM17" s="20"/>
      <c r="NZN17" s="20"/>
      <c r="NZO17" s="20"/>
      <c r="NZP17" s="20"/>
      <c r="NZQ17" s="20"/>
      <c r="NZR17" s="20"/>
      <c r="NZS17" s="20"/>
      <c r="NZT17" s="20"/>
      <c r="NZU17" s="20"/>
      <c r="NZV17" s="20"/>
      <c r="NZW17" s="20"/>
      <c r="NZX17" s="20"/>
      <c r="NZY17" s="20"/>
      <c r="NZZ17" s="20"/>
      <c r="OAA17" s="20"/>
      <c r="OAB17" s="20"/>
      <c r="OAC17" s="20"/>
      <c r="OAD17" s="20"/>
      <c r="OAE17" s="20"/>
      <c r="OAF17" s="20"/>
      <c r="OAG17" s="20"/>
      <c r="OAH17" s="20"/>
      <c r="OAI17" s="20"/>
      <c r="OAJ17" s="20"/>
      <c r="OAK17" s="20"/>
      <c r="OAL17" s="20"/>
      <c r="OAM17" s="20"/>
      <c r="OAN17" s="20"/>
      <c r="OAO17" s="20"/>
      <c r="OAP17" s="20"/>
      <c r="OAQ17" s="20"/>
      <c r="OAR17" s="20"/>
      <c r="OAS17" s="20"/>
      <c r="OAT17" s="20"/>
      <c r="OAU17" s="20"/>
      <c r="OAV17" s="20"/>
      <c r="OAW17" s="20"/>
      <c r="OAX17" s="20"/>
      <c r="OAY17" s="20"/>
      <c r="OAZ17" s="20"/>
      <c r="OBA17" s="20"/>
      <c r="OBB17" s="20"/>
      <c r="OBC17" s="20"/>
      <c r="OBD17" s="20"/>
      <c r="OBE17" s="20"/>
      <c r="OBF17" s="20"/>
      <c r="OBG17" s="20"/>
      <c r="OBH17" s="20"/>
      <c r="OBI17" s="20"/>
      <c r="OBJ17" s="20"/>
      <c r="OBK17" s="20"/>
      <c r="OBL17" s="20"/>
      <c r="OBM17" s="20"/>
      <c r="OBN17" s="20"/>
      <c r="OBO17" s="20"/>
      <c r="OBP17" s="20"/>
      <c r="OBQ17" s="20"/>
      <c r="OBR17" s="20"/>
      <c r="OBS17" s="20"/>
      <c r="OBT17" s="20"/>
      <c r="OBU17" s="20"/>
      <c r="OBV17" s="20"/>
      <c r="OBW17" s="20"/>
      <c r="OBX17" s="20"/>
      <c r="OBY17" s="20"/>
      <c r="OBZ17" s="20"/>
      <c r="OCA17" s="20"/>
      <c r="OCB17" s="20"/>
      <c r="OCC17" s="20"/>
      <c r="OCD17" s="20"/>
      <c r="OCE17" s="20"/>
      <c r="OCF17" s="20"/>
      <c r="OCG17" s="20"/>
      <c r="OCH17" s="20"/>
      <c r="OCI17" s="20"/>
      <c r="OCJ17" s="20"/>
      <c r="OCK17" s="20"/>
      <c r="OCL17" s="20"/>
      <c r="OCM17" s="20"/>
      <c r="OCN17" s="20"/>
      <c r="OCO17" s="20"/>
      <c r="OCP17" s="20"/>
      <c r="OCQ17" s="20"/>
      <c r="OCR17" s="20"/>
      <c r="OCS17" s="20"/>
      <c r="OCT17" s="20"/>
      <c r="OCU17" s="20"/>
      <c r="OCV17" s="20"/>
      <c r="OCW17" s="20"/>
      <c r="OCX17" s="20"/>
      <c r="OCY17" s="20"/>
      <c r="OCZ17" s="20"/>
      <c r="ODA17" s="20"/>
      <c r="ODB17" s="20"/>
      <c r="ODC17" s="20"/>
      <c r="ODD17" s="20"/>
      <c r="ODE17" s="20"/>
      <c r="ODF17" s="20"/>
      <c r="ODG17" s="20"/>
      <c r="ODH17" s="20"/>
      <c r="ODI17" s="20"/>
      <c r="ODJ17" s="20"/>
      <c r="ODK17" s="20"/>
      <c r="ODL17" s="20"/>
      <c r="ODM17" s="20"/>
      <c r="ODN17" s="20"/>
      <c r="ODO17" s="20"/>
      <c r="ODP17" s="20"/>
      <c r="ODQ17" s="20"/>
      <c r="ODR17" s="20"/>
      <c r="ODS17" s="20"/>
      <c r="ODT17" s="20"/>
      <c r="ODU17" s="20"/>
      <c r="ODV17" s="20"/>
      <c r="ODW17" s="20"/>
      <c r="ODX17" s="20"/>
      <c r="ODY17" s="20"/>
      <c r="ODZ17" s="20"/>
      <c r="OEA17" s="20"/>
      <c r="OEB17" s="20"/>
      <c r="OEC17" s="20"/>
      <c r="OED17" s="20"/>
      <c r="OEE17" s="20"/>
      <c r="OEF17" s="20"/>
      <c r="OEG17" s="20"/>
      <c r="OEH17" s="20"/>
      <c r="OEI17" s="20"/>
      <c r="OEJ17" s="20"/>
      <c r="OEK17" s="20"/>
      <c r="OEL17" s="20"/>
      <c r="OEM17" s="20"/>
      <c r="OEN17" s="20"/>
      <c r="OEO17" s="20"/>
      <c r="OEP17" s="20"/>
      <c r="OEQ17" s="20"/>
      <c r="OER17" s="20"/>
      <c r="OES17" s="20"/>
      <c r="OET17" s="20"/>
      <c r="OEU17" s="20"/>
      <c r="OEV17" s="20"/>
      <c r="OEW17" s="20"/>
      <c r="OEX17" s="20"/>
      <c r="OEY17" s="20"/>
      <c r="OEZ17" s="20"/>
      <c r="OFA17" s="20"/>
      <c r="OFB17" s="20"/>
      <c r="OFC17" s="20"/>
      <c r="OFD17" s="20"/>
      <c r="OFE17" s="20"/>
      <c r="OFF17" s="20"/>
      <c r="OFG17" s="20"/>
      <c r="OFH17" s="20"/>
      <c r="OFI17" s="20"/>
      <c r="OFJ17" s="20"/>
      <c r="OFK17" s="20"/>
      <c r="OFL17" s="20"/>
      <c r="OFM17" s="20"/>
      <c r="OFN17" s="20"/>
      <c r="OFO17" s="20"/>
      <c r="OFP17" s="20"/>
      <c r="OFQ17" s="20"/>
      <c r="OFR17" s="20"/>
      <c r="OFS17" s="20"/>
      <c r="OFT17" s="20"/>
      <c r="OFU17" s="20"/>
      <c r="OFV17" s="20"/>
      <c r="OFW17" s="20"/>
      <c r="OFX17" s="20"/>
      <c r="OFY17" s="20"/>
      <c r="OFZ17" s="20"/>
      <c r="OGA17" s="20"/>
      <c r="OGB17" s="20"/>
      <c r="OGC17" s="20"/>
      <c r="OGD17" s="20"/>
      <c r="OGE17" s="20"/>
      <c r="OGF17" s="20"/>
      <c r="OGG17" s="20"/>
      <c r="OGH17" s="20"/>
      <c r="OGI17" s="20"/>
      <c r="OGJ17" s="20"/>
      <c r="OGK17" s="20"/>
      <c r="OGL17" s="20"/>
      <c r="OGM17" s="20"/>
      <c r="OGN17" s="20"/>
      <c r="OGO17" s="20"/>
      <c r="OGP17" s="20"/>
      <c r="OGQ17" s="20"/>
      <c r="OGR17" s="20"/>
      <c r="OGS17" s="20"/>
      <c r="OGT17" s="20"/>
      <c r="OGU17" s="20"/>
      <c r="OGV17" s="20"/>
      <c r="OGW17" s="20"/>
      <c r="OGX17" s="20"/>
      <c r="OGY17" s="20"/>
      <c r="OGZ17" s="20"/>
      <c r="OHA17" s="20"/>
      <c r="OHB17" s="20"/>
      <c r="OHC17" s="20"/>
      <c r="OHD17" s="20"/>
      <c r="OHE17" s="20"/>
      <c r="OHF17" s="20"/>
      <c r="OHG17" s="20"/>
      <c r="OHH17" s="20"/>
      <c r="OHI17" s="20"/>
      <c r="OHJ17" s="20"/>
      <c r="OHK17" s="20"/>
      <c r="OHL17" s="20"/>
      <c r="OHM17" s="20"/>
      <c r="OHN17" s="20"/>
      <c r="OHO17" s="20"/>
      <c r="OHP17" s="20"/>
      <c r="OHQ17" s="20"/>
      <c r="OHR17" s="20"/>
      <c r="OHS17" s="20"/>
      <c r="OHT17" s="20"/>
      <c r="OHU17" s="20"/>
      <c r="OHV17" s="20"/>
      <c r="OHW17" s="20"/>
      <c r="OHX17" s="20"/>
      <c r="OHY17" s="20"/>
      <c r="OHZ17" s="20"/>
      <c r="OIA17" s="20"/>
      <c r="OIB17" s="20"/>
      <c r="OIC17" s="20"/>
      <c r="OID17" s="20"/>
      <c r="OIE17" s="20"/>
      <c r="OIF17" s="20"/>
      <c r="OIG17" s="20"/>
      <c r="OIH17" s="20"/>
      <c r="OII17" s="20"/>
      <c r="OIJ17" s="20"/>
      <c r="OIK17" s="20"/>
      <c r="OIL17" s="20"/>
      <c r="OIM17" s="20"/>
      <c r="OIN17" s="20"/>
      <c r="OIO17" s="20"/>
      <c r="OIP17" s="20"/>
      <c r="OIQ17" s="20"/>
      <c r="OIR17" s="20"/>
      <c r="OIS17" s="20"/>
      <c r="OIT17" s="20"/>
      <c r="OIU17" s="20"/>
      <c r="OIV17" s="20"/>
      <c r="OIW17" s="20"/>
      <c r="OIX17" s="20"/>
      <c r="OIY17" s="20"/>
      <c r="OIZ17" s="20"/>
      <c r="OJA17" s="20"/>
      <c r="OJB17" s="20"/>
      <c r="OJC17" s="20"/>
      <c r="OJD17" s="20"/>
      <c r="OJE17" s="20"/>
      <c r="OJF17" s="20"/>
      <c r="OJG17" s="20"/>
      <c r="OJH17" s="20"/>
      <c r="OJI17" s="20"/>
      <c r="OJJ17" s="20"/>
      <c r="OJK17" s="20"/>
      <c r="OJL17" s="20"/>
      <c r="OJM17" s="20"/>
      <c r="OJN17" s="20"/>
      <c r="OJO17" s="20"/>
      <c r="OJP17" s="20"/>
      <c r="OJQ17" s="20"/>
      <c r="OJR17" s="20"/>
      <c r="OJS17" s="20"/>
      <c r="OJT17" s="20"/>
      <c r="OJU17" s="20"/>
      <c r="OJV17" s="20"/>
      <c r="OJW17" s="20"/>
      <c r="OJX17" s="20"/>
      <c r="OJY17" s="20"/>
      <c r="OJZ17" s="20"/>
      <c r="OKA17" s="20"/>
      <c r="OKB17" s="20"/>
      <c r="OKC17" s="20"/>
      <c r="OKD17" s="20"/>
      <c r="OKE17" s="20"/>
      <c r="OKF17" s="20"/>
      <c r="OKG17" s="20"/>
      <c r="OKH17" s="20"/>
      <c r="OKI17" s="20"/>
      <c r="OKJ17" s="20"/>
      <c r="OKK17" s="20"/>
      <c r="OKL17" s="20"/>
      <c r="OKM17" s="20"/>
      <c r="OKN17" s="20"/>
      <c r="OKO17" s="20"/>
      <c r="OKP17" s="20"/>
      <c r="OKQ17" s="20"/>
      <c r="OKR17" s="20"/>
      <c r="OKS17" s="20"/>
      <c r="OKT17" s="20"/>
      <c r="OKU17" s="20"/>
      <c r="OKV17" s="20"/>
      <c r="OKW17" s="20"/>
      <c r="OKX17" s="20"/>
      <c r="OKY17" s="20"/>
      <c r="OKZ17" s="20"/>
      <c r="OLA17" s="20"/>
      <c r="OLB17" s="20"/>
      <c r="OLC17" s="20"/>
      <c r="OLD17" s="20"/>
      <c r="OLE17" s="20"/>
      <c r="OLF17" s="20"/>
      <c r="OLG17" s="20"/>
      <c r="OLH17" s="20"/>
      <c r="OLI17" s="20"/>
      <c r="OLJ17" s="20"/>
      <c r="OLK17" s="20"/>
      <c r="OLL17" s="20"/>
      <c r="OLM17" s="20"/>
      <c r="OLN17" s="20"/>
      <c r="OLO17" s="20"/>
      <c r="OLP17" s="20"/>
      <c r="OLQ17" s="20"/>
      <c r="OLR17" s="20"/>
      <c r="OLS17" s="20"/>
      <c r="OLT17" s="20"/>
      <c r="OLU17" s="20"/>
      <c r="OLV17" s="20"/>
      <c r="OLW17" s="20"/>
      <c r="OLX17" s="20"/>
      <c r="OLY17" s="20"/>
      <c r="OLZ17" s="20"/>
      <c r="OMA17" s="20"/>
      <c r="OMB17" s="20"/>
      <c r="OMC17" s="20"/>
      <c r="OMD17" s="20"/>
      <c r="OME17" s="20"/>
      <c r="OMF17" s="20"/>
      <c r="OMG17" s="20"/>
      <c r="OMH17" s="20"/>
      <c r="OMI17" s="20"/>
      <c r="OMJ17" s="20"/>
      <c r="OMK17" s="20"/>
      <c r="OML17" s="20"/>
      <c r="OMM17" s="20"/>
      <c r="OMN17" s="20"/>
      <c r="OMO17" s="20"/>
      <c r="OMP17" s="20"/>
      <c r="OMQ17" s="20"/>
      <c r="OMR17" s="20"/>
      <c r="OMS17" s="20"/>
      <c r="OMT17" s="20"/>
      <c r="OMU17" s="20"/>
      <c r="OMV17" s="20"/>
      <c r="OMW17" s="20"/>
      <c r="OMX17" s="20"/>
      <c r="OMY17" s="20"/>
      <c r="OMZ17" s="20"/>
      <c r="ONA17" s="20"/>
      <c r="ONB17" s="20"/>
      <c r="ONC17" s="20"/>
      <c r="OND17" s="20"/>
      <c r="ONE17" s="20"/>
      <c r="ONF17" s="20"/>
      <c r="ONG17" s="20"/>
      <c r="ONH17" s="20"/>
      <c r="ONI17" s="20"/>
      <c r="ONJ17" s="20"/>
      <c r="ONK17" s="20"/>
      <c r="ONL17" s="20"/>
      <c r="ONM17" s="20"/>
      <c r="ONN17" s="20"/>
      <c r="ONO17" s="20"/>
      <c r="ONP17" s="20"/>
      <c r="ONQ17" s="20"/>
      <c r="ONR17" s="20"/>
      <c r="ONS17" s="20"/>
      <c r="ONT17" s="20"/>
      <c r="ONU17" s="20"/>
      <c r="ONV17" s="20"/>
      <c r="ONW17" s="20"/>
      <c r="ONX17" s="20"/>
      <c r="ONY17" s="20"/>
      <c r="ONZ17" s="20"/>
      <c r="OOA17" s="20"/>
      <c r="OOB17" s="20"/>
      <c r="OOC17" s="20"/>
      <c r="OOD17" s="20"/>
      <c r="OOE17" s="20"/>
      <c r="OOF17" s="20"/>
      <c r="OOG17" s="20"/>
      <c r="OOH17" s="20"/>
      <c r="OOI17" s="20"/>
      <c r="OOJ17" s="20"/>
      <c r="OOK17" s="20"/>
      <c r="OOL17" s="20"/>
      <c r="OOM17" s="20"/>
      <c r="OON17" s="20"/>
      <c r="OOO17" s="20"/>
      <c r="OOP17" s="20"/>
      <c r="OOQ17" s="20"/>
      <c r="OOR17" s="20"/>
      <c r="OOS17" s="20"/>
      <c r="OOT17" s="20"/>
      <c r="OOU17" s="20"/>
      <c r="OOV17" s="20"/>
      <c r="OOW17" s="20"/>
      <c r="OOX17" s="20"/>
      <c r="OOY17" s="20"/>
      <c r="OOZ17" s="20"/>
      <c r="OPA17" s="20"/>
      <c r="OPB17" s="20"/>
      <c r="OPC17" s="20"/>
      <c r="OPD17" s="20"/>
      <c r="OPE17" s="20"/>
      <c r="OPF17" s="20"/>
      <c r="OPG17" s="20"/>
      <c r="OPH17" s="20"/>
      <c r="OPI17" s="20"/>
      <c r="OPJ17" s="20"/>
      <c r="OPK17" s="20"/>
      <c r="OPL17" s="20"/>
      <c r="OPM17" s="20"/>
      <c r="OPN17" s="20"/>
      <c r="OPO17" s="20"/>
      <c r="OPP17" s="20"/>
      <c r="OPQ17" s="20"/>
      <c r="OPR17" s="20"/>
      <c r="OPS17" s="20"/>
      <c r="OPT17" s="20"/>
      <c r="OPU17" s="20"/>
      <c r="OPV17" s="20"/>
      <c r="OPW17" s="20"/>
      <c r="OPX17" s="20"/>
      <c r="OPY17" s="20"/>
      <c r="OPZ17" s="20"/>
      <c r="OQA17" s="20"/>
      <c r="OQB17" s="20"/>
      <c r="OQC17" s="20"/>
      <c r="OQD17" s="20"/>
      <c r="OQE17" s="20"/>
      <c r="OQF17" s="20"/>
      <c r="OQG17" s="20"/>
      <c r="OQH17" s="20"/>
      <c r="OQI17" s="20"/>
      <c r="OQJ17" s="20"/>
      <c r="OQK17" s="20"/>
      <c r="OQL17" s="20"/>
      <c r="OQM17" s="20"/>
      <c r="OQN17" s="20"/>
      <c r="OQO17" s="20"/>
      <c r="OQP17" s="20"/>
      <c r="OQQ17" s="20"/>
      <c r="OQR17" s="20"/>
      <c r="OQS17" s="20"/>
      <c r="OQT17" s="20"/>
      <c r="OQU17" s="20"/>
      <c r="OQV17" s="20"/>
      <c r="OQW17" s="20"/>
      <c r="OQX17" s="20"/>
      <c r="OQY17" s="20"/>
      <c r="OQZ17" s="20"/>
      <c r="ORA17" s="20"/>
      <c r="ORB17" s="20"/>
      <c r="ORC17" s="20"/>
      <c r="ORD17" s="20"/>
      <c r="ORE17" s="20"/>
      <c r="ORF17" s="20"/>
      <c r="ORG17" s="20"/>
      <c r="ORH17" s="20"/>
      <c r="ORI17" s="20"/>
      <c r="ORJ17" s="20"/>
      <c r="ORK17" s="20"/>
      <c r="ORL17" s="20"/>
      <c r="ORM17" s="20"/>
      <c r="ORN17" s="20"/>
      <c r="ORO17" s="20"/>
      <c r="ORP17" s="20"/>
      <c r="ORQ17" s="20"/>
      <c r="ORR17" s="20"/>
      <c r="ORS17" s="20"/>
      <c r="ORT17" s="20"/>
      <c r="ORU17" s="20"/>
      <c r="ORV17" s="20"/>
      <c r="ORW17" s="20"/>
      <c r="ORX17" s="20"/>
      <c r="ORY17" s="20"/>
      <c r="ORZ17" s="20"/>
      <c r="OSA17" s="20"/>
      <c r="OSB17" s="20"/>
      <c r="OSC17" s="20"/>
      <c r="OSD17" s="20"/>
      <c r="OSE17" s="20"/>
      <c r="OSF17" s="20"/>
      <c r="OSG17" s="20"/>
      <c r="OSH17" s="20"/>
      <c r="OSI17" s="20"/>
      <c r="OSJ17" s="20"/>
      <c r="OSK17" s="20"/>
      <c r="OSL17" s="20"/>
      <c r="OSM17" s="20"/>
      <c r="OSN17" s="20"/>
      <c r="OSO17" s="20"/>
      <c r="OSP17" s="20"/>
      <c r="OSQ17" s="20"/>
      <c r="OSR17" s="20"/>
      <c r="OSS17" s="20"/>
      <c r="OST17" s="20"/>
      <c r="OSU17" s="20"/>
      <c r="OSV17" s="20"/>
      <c r="OSW17" s="20"/>
      <c r="OSX17" s="20"/>
      <c r="OSY17" s="20"/>
      <c r="OSZ17" s="20"/>
      <c r="OTA17" s="20"/>
      <c r="OTB17" s="20"/>
      <c r="OTC17" s="20"/>
      <c r="OTD17" s="20"/>
      <c r="OTE17" s="20"/>
      <c r="OTF17" s="20"/>
      <c r="OTG17" s="20"/>
      <c r="OTH17" s="20"/>
      <c r="OTI17" s="20"/>
      <c r="OTJ17" s="20"/>
      <c r="OTK17" s="20"/>
      <c r="OTL17" s="20"/>
      <c r="OTM17" s="20"/>
      <c r="OTN17" s="20"/>
      <c r="OTO17" s="20"/>
      <c r="OTP17" s="20"/>
      <c r="OTQ17" s="20"/>
      <c r="OTR17" s="20"/>
      <c r="OTS17" s="20"/>
      <c r="OTT17" s="20"/>
      <c r="OTU17" s="20"/>
      <c r="OTV17" s="20"/>
      <c r="OTW17" s="20"/>
      <c r="OTX17" s="20"/>
      <c r="OTY17" s="20"/>
      <c r="OTZ17" s="20"/>
      <c r="OUA17" s="20"/>
      <c r="OUB17" s="20"/>
      <c r="OUC17" s="20"/>
      <c r="OUD17" s="20"/>
      <c r="OUE17" s="20"/>
      <c r="OUF17" s="20"/>
      <c r="OUG17" s="20"/>
      <c r="OUH17" s="20"/>
      <c r="OUI17" s="20"/>
      <c r="OUJ17" s="20"/>
      <c r="OUK17" s="20"/>
      <c r="OUL17" s="20"/>
      <c r="OUM17" s="20"/>
      <c r="OUN17" s="20"/>
      <c r="OUO17" s="20"/>
      <c r="OUP17" s="20"/>
      <c r="OUQ17" s="20"/>
      <c r="OUR17" s="20"/>
      <c r="OUS17" s="20"/>
      <c r="OUT17" s="20"/>
      <c r="OUU17" s="20"/>
      <c r="OUV17" s="20"/>
      <c r="OUW17" s="20"/>
      <c r="OUX17" s="20"/>
      <c r="OUY17" s="20"/>
      <c r="OUZ17" s="20"/>
      <c r="OVA17" s="20"/>
      <c r="OVB17" s="20"/>
      <c r="OVC17" s="20"/>
      <c r="OVD17" s="20"/>
      <c r="OVE17" s="20"/>
      <c r="OVF17" s="20"/>
      <c r="OVG17" s="20"/>
      <c r="OVH17" s="20"/>
      <c r="OVI17" s="20"/>
      <c r="OVJ17" s="20"/>
      <c r="OVK17" s="20"/>
      <c r="OVL17" s="20"/>
      <c r="OVM17" s="20"/>
      <c r="OVN17" s="20"/>
      <c r="OVO17" s="20"/>
      <c r="OVP17" s="20"/>
      <c r="OVQ17" s="20"/>
      <c r="OVR17" s="20"/>
      <c r="OVS17" s="20"/>
      <c r="OVT17" s="20"/>
      <c r="OVU17" s="20"/>
      <c r="OVV17" s="20"/>
      <c r="OVW17" s="20"/>
      <c r="OVX17" s="20"/>
      <c r="OVY17" s="20"/>
      <c r="OVZ17" s="20"/>
      <c r="OWA17" s="20"/>
      <c r="OWB17" s="20"/>
      <c r="OWC17" s="20"/>
      <c r="OWD17" s="20"/>
      <c r="OWE17" s="20"/>
      <c r="OWF17" s="20"/>
      <c r="OWG17" s="20"/>
      <c r="OWH17" s="20"/>
      <c r="OWI17" s="20"/>
      <c r="OWJ17" s="20"/>
      <c r="OWK17" s="20"/>
      <c r="OWL17" s="20"/>
      <c r="OWM17" s="20"/>
      <c r="OWN17" s="20"/>
      <c r="OWO17" s="20"/>
      <c r="OWP17" s="20"/>
      <c r="OWQ17" s="20"/>
      <c r="OWR17" s="20"/>
      <c r="OWS17" s="20"/>
      <c r="OWT17" s="20"/>
      <c r="OWU17" s="20"/>
      <c r="OWV17" s="20"/>
      <c r="OWW17" s="20"/>
      <c r="OWX17" s="20"/>
      <c r="OWY17" s="20"/>
      <c r="OWZ17" s="20"/>
      <c r="OXA17" s="20"/>
      <c r="OXB17" s="20"/>
      <c r="OXC17" s="20"/>
      <c r="OXD17" s="20"/>
      <c r="OXE17" s="20"/>
      <c r="OXF17" s="20"/>
      <c r="OXG17" s="20"/>
      <c r="OXH17" s="20"/>
      <c r="OXI17" s="20"/>
      <c r="OXJ17" s="20"/>
      <c r="OXK17" s="20"/>
      <c r="OXL17" s="20"/>
      <c r="OXM17" s="20"/>
      <c r="OXN17" s="20"/>
      <c r="OXO17" s="20"/>
      <c r="OXP17" s="20"/>
      <c r="OXQ17" s="20"/>
      <c r="OXR17" s="20"/>
      <c r="OXS17" s="20"/>
      <c r="OXT17" s="20"/>
      <c r="OXU17" s="20"/>
      <c r="OXV17" s="20"/>
      <c r="OXW17" s="20"/>
      <c r="OXX17" s="20"/>
      <c r="OXY17" s="20"/>
      <c r="OXZ17" s="20"/>
      <c r="OYA17" s="20"/>
      <c r="OYB17" s="20"/>
      <c r="OYC17" s="20"/>
      <c r="OYD17" s="20"/>
      <c r="OYE17" s="20"/>
      <c r="OYF17" s="20"/>
      <c r="OYG17" s="20"/>
      <c r="OYH17" s="20"/>
      <c r="OYI17" s="20"/>
      <c r="OYJ17" s="20"/>
      <c r="OYK17" s="20"/>
      <c r="OYL17" s="20"/>
      <c r="OYM17" s="20"/>
      <c r="OYN17" s="20"/>
      <c r="OYO17" s="20"/>
      <c r="OYP17" s="20"/>
      <c r="OYQ17" s="20"/>
      <c r="OYR17" s="20"/>
      <c r="OYS17" s="20"/>
      <c r="OYT17" s="20"/>
      <c r="OYU17" s="20"/>
      <c r="OYV17" s="20"/>
      <c r="OYW17" s="20"/>
      <c r="OYX17" s="20"/>
      <c r="OYY17" s="20"/>
      <c r="OYZ17" s="20"/>
      <c r="OZA17" s="20"/>
      <c r="OZB17" s="20"/>
      <c r="OZC17" s="20"/>
      <c r="OZD17" s="20"/>
      <c r="OZE17" s="20"/>
      <c r="OZF17" s="20"/>
      <c r="OZG17" s="20"/>
      <c r="OZH17" s="20"/>
      <c r="OZI17" s="20"/>
      <c r="OZJ17" s="20"/>
      <c r="OZK17" s="20"/>
      <c r="OZL17" s="20"/>
      <c r="OZM17" s="20"/>
      <c r="OZN17" s="20"/>
      <c r="OZO17" s="20"/>
      <c r="OZP17" s="20"/>
      <c r="OZQ17" s="20"/>
      <c r="OZR17" s="20"/>
      <c r="OZS17" s="20"/>
      <c r="OZT17" s="20"/>
      <c r="OZU17" s="20"/>
      <c r="OZV17" s="20"/>
      <c r="OZW17" s="20"/>
      <c r="OZX17" s="20"/>
      <c r="OZY17" s="20"/>
      <c r="OZZ17" s="20"/>
      <c r="PAA17" s="20"/>
      <c r="PAB17" s="20"/>
      <c r="PAC17" s="20"/>
      <c r="PAD17" s="20"/>
      <c r="PAE17" s="20"/>
      <c r="PAF17" s="20"/>
      <c r="PAG17" s="20"/>
      <c r="PAH17" s="20"/>
      <c r="PAI17" s="20"/>
      <c r="PAJ17" s="20"/>
      <c r="PAK17" s="20"/>
      <c r="PAL17" s="20"/>
      <c r="PAM17" s="20"/>
      <c r="PAN17" s="20"/>
      <c r="PAO17" s="20"/>
      <c r="PAP17" s="20"/>
      <c r="PAQ17" s="20"/>
      <c r="PAR17" s="20"/>
      <c r="PAS17" s="20"/>
      <c r="PAT17" s="20"/>
      <c r="PAU17" s="20"/>
      <c r="PAV17" s="20"/>
      <c r="PAW17" s="20"/>
      <c r="PAX17" s="20"/>
      <c r="PAY17" s="20"/>
      <c r="PAZ17" s="20"/>
      <c r="PBA17" s="20"/>
      <c r="PBB17" s="20"/>
      <c r="PBC17" s="20"/>
      <c r="PBD17" s="20"/>
      <c r="PBE17" s="20"/>
      <c r="PBF17" s="20"/>
      <c r="PBG17" s="20"/>
      <c r="PBH17" s="20"/>
      <c r="PBI17" s="20"/>
      <c r="PBJ17" s="20"/>
      <c r="PBK17" s="20"/>
      <c r="PBL17" s="20"/>
      <c r="PBM17" s="20"/>
      <c r="PBN17" s="20"/>
      <c r="PBO17" s="20"/>
      <c r="PBP17" s="20"/>
      <c r="PBQ17" s="20"/>
      <c r="PBR17" s="20"/>
      <c r="PBS17" s="20"/>
      <c r="PBT17" s="20"/>
      <c r="PBU17" s="20"/>
      <c r="PBV17" s="20"/>
      <c r="PBW17" s="20"/>
      <c r="PBX17" s="20"/>
      <c r="PBY17" s="20"/>
      <c r="PBZ17" s="20"/>
      <c r="PCA17" s="20"/>
      <c r="PCB17" s="20"/>
      <c r="PCC17" s="20"/>
      <c r="PCD17" s="20"/>
      <c r="PCE17" s="20"/>
      <c r="PCF17" s="20"/>
      <c r="PCG17" s="20"/>
      <c r="PCH17" s="20"/>
      <c r="PCI17" s="20"/>
      <c r="PCJ17" s="20"/>
      <c r="PCK17" s="20"/>
      <c r="PCL17" s="20"/>
      <c r="PCM17" s="20"/>
      <c r="PCN17" s="20"/>
      <c r="PCO17" s="20"/>
      <c r="PCP17" s="20"/>
      <c r="PCQ17" s="20"/>
      <c r="PCR17" s="20"/>
      <c r="PCS17" s="20"/>
      <c r="PCT17" s="20"/>
      <c r="PCU17" s="20"/>
      <c r="PCV17" s="20"/>
      <c r="PCW17" s="20"/>
      <c r="PCX17" s="20"/>
      <c r="PCY17" s="20"/>
      <c r="PCZ17" s="20"/>
      <c r="PDA17" s="20"/>
      <c r="PDB17" s="20"/>
      <c r="PDC17" s="20"/>
      <c r="PDD17" s="20"/>
      <c r="PDE17" s="20"/>
      <c r="PDF17" s="20"/>
      <c r="PDG17" s="20"/>
      <c r="PDH17" s="20"/>
      <c r="PDI17" s="20"/>
      <c r="PDJ17" s="20"/>
      <c r="PDK17" s="20"/>
      <c r="PDL17" s="20"/>
      <c r="PDM17" s="20"/>
      <c r="PDN17" s="20"/>
      <c r="PDO17" s="20"/>
      <c r="PDP17" s="20"/>
      <c r="PDQ17" s="20"/>
      <c r="PDR17" s="20"/>
      <c r="PDS17" s="20"/>
      <c r="PDT17" s="20"/>
      <c r="PDU17" s="20"/>
      <c r="PDV17" s="20"/>
      <c r="PDW17" s="20"/>
      <c r="PDX17" s="20"/>
      <c r="PDY17" s="20"/>
      <c r="PDZ17" s="20"/>
      <c r="PEA17" s="20"/>
      <c r="PEB17" s="20"/>
      <c r="PEC17" s="20"/>
      <c r="PED17" s="20"/>
      <c r="PEE17" s="20"/>
      <c r="PEF17" s="20"/>
      <c r="PEG17" s="20"/>
      <c r="PEH17" s="20"/>
      <c r="PEI17" s="20"/>
      <c r="PEJ17" s="20"/>
      <c r="PEK17" s="20"/>
      <c r="PEL17" s="20"/>
      <c r="PEM17" s="20"/>
      <c r="PEN17" s="20"/>
      <c r="PEO17" s="20"/>
      <c r="PEP17" s="20"/>
      <c r="PEQ17" s="20"/>
      <c r="PER17" s="20"/>
      <c r="PES17" s="20"/>
      <c r="PET17" s="20"/>
      <c r="PEU17" s="20"/>
      <c r="PEV17" s="20"/>
      <c r="PEW17" s="20"/>
      <c r="PEX17" s="20"/>
      <c r="PEY17" s="20"/>
      <c r="PEZ17" s="20"/>
      <c r="PFA17" s="20"/>
      <c r="PFB17" s="20"/>
      <c r="PFC17" s="20"/>
      <c r="PFD17" s="20"/>
      <c r="PFE17" s="20"/>
      <c r="PFF17" s="20"/>
      <c r="PFG17" s="20"/>
      <c r="PFH17" s="20"/>
      <c r="PFI17" s="20"/>
      <c r="PFJ17" s="20"/>
      <c r="PFK17" s="20"/>
      <c r="PFL17" s="20"/>
      <c r="PFM17" s="20"/>
      <c r="PFN17" s="20"/>
      <c r="PFO17" s="20"/>
      <c r="PFP17" s="20"/>
      <c r="PFQ17" s="20"/>
      <c r="PFR17" s="20"/>
      <c r="PFS17" s="20"/>
      <c r="PFT17" s="20"/>
      <c r="PFU17" s="20"/>
      <c r="PFV17" s="20"/>
      <c r="PFW17" s="20"/>
      <c r="PFX17" s="20"/>
      <c r="PFY17" s="20"/>
      <c r="PFZ17" s="20"/>
      <c r="PGA17" s="20"/>
      <c r="PGB17" s="20"/>
      <c r="PGC17" s="20"/>
      <c r="PGD17" s="20"/>
      <c r="PGE17" s="20"/>
      <c r="PGF17" s="20"/>
      <c r="PGG17" s="20"/>
      <c r="PGH17" s="20"/>
      <c r="PGI17" s="20"/>
      <c r="PGJ17" s="20"/>
      <c r="PGK17" s="20"/>
      <c r="PGL17" s="20"/>
      <c r="PGM17" s="20"/>
      <c r="PGN17" s="20"/>
      <c r="PGO17" s="20"/>
      <c r="PGP17" s="20"/>
      <c r="PGQ17" s="20"/>
      <c r="PGR17" s="20"/>
      <c r="PGS17" s="20"/>
      <c r="PGT17" s="20"/>
      <c r="PGU17" s="20"/>
      <c r="PGV17" s="20"/>
      <c r="PGW17" s="20"/>
      <c r="PGX17" s="20"/>
      <c r="PGY17" s="20"/>
      <c r="PGZ17" s="20"/>
      <c r="PHA17" s="20"/>
      <c r="PHB17" s="20"/>
      <c r="PHC17" s="20"/>
      <c r="PHD17" s="20"/>
      <c r="PHE17" s="20"/>
      <c r="PHF17" s="20"/>
      <c r="PHG17" s="20"/>
      <c r="PHH17" s="20"/>
      <c r="PHI17" s="20"/>
      <c r="PHJ17" s="20"/>
      <c r="PHK17" s="20"/>
      <c r="PHL17" s="20"/>
      <c r="PHM17" s="20"/>
      <c r="PHN17" s="20"/>
      <c r="PHO17" s="20"/>
      <c r="PHP17" s="20"/>
      <c r="PHQ17" s="20"/>
      <c r="PHR17" s="20"/>
      <c r="PHS17" s="20"/>
      <c r="PHT17" s="20"/>
      <c r="PHU17" s="20"/>
      <c r="PHV17" s="20"/>
      <c r="PHW17" s="20"/>
      <c r="PHX17" s="20"/>
      <c r="PHY17" s="20"/>
      <c r="PHZ17" s="20"/>
      <c r="PIA17" s="20"/>
      <c r="PIB17" s="20"/>
      <c r="PIC17" s="20"/>
      <c r="PID17" s="20"/>
      <c r="PIE17" s="20"/>
      <c r="PIF17" s="20"/>
      <c r="PIG17" s="20"/>
      <c r="PIH17" s="20"/>
      <c r="PII17" s="20"/>
      <c r="PIJ17" s="20"/>
      <c r="PIK17" s="20"/>
      <c r="PIL17" s="20"/>
      <c r="PIM17" s="20"/>
      <c r="PIN17" s="20"/>
      <c r="PIO17" s="20"/>
      <c r="PIP17" s="20"/>
      <c r="PIQ17" s="20"/>
      <c r="PIR17" s="20"/>
      <c r="PIS17" s="20"/>
      <c r="PIT17" s="20"/>
      <c r="PIU17" s="20"/>
      <c r="PIV17" s="20"/>
      <c r="PIW17" s="20"/>
      <c r="PIX17" s="20"/>
      <c r="PIY17" s="20"/>
      <c r="PIZ17" s="20"/>
      <c r="PJA17" s="20"/>
      <c r="PJB17" s="20"/>
      <c r="PJC17" s="20"/>
      <c r="PJD17" s="20"/>
      <c r="PJE17" s="20"/>
      <c r="PJF17" s="20"/>
      <c r="PJG17" s="20"/>
      <c r="PJH17" s="20"/>
      <c r="PJI17" s="20"/>
      <c r="PJJ17" s="20"/>
      <c r="PJK17" s="20"/>
      <c r="PJL17" s="20"/>
      <c r="PJM17" s="20"/>
      <c r="PJN17" s="20"/>
      <c r="PJO17" s="20"/>
      <c r="PJP17" s="20"/>
      <c r="PJQ17" s="20"/>
      <c r="PJR17" s="20"/>
      <c r="PJS17" s="20"/>
      <c r="PJT17" s="20"/>
      <c r="PJU17" s="20"/>
      <c r="PJV17" s="20"/>
      <c r="PJW17" s="20"/>
      <c r="PJX17" s="20"/>
      <c r="PJY17" s="20"/>
      <c r="PJZ17" s="20"/>
      <c r="PKA17" s="20"/>
      <c r="PKB17" s="20"/>
      <c r="PKC17" s="20"/>
      <c r="PKD17" s="20"/>
      <c r="PKE17" s="20"/>
      <c r="PKF17" s="20"/>
      <c r="PKG17" s="20"/>
      <c r="PKH17" s="20"/>
      <c r="PKI17" s="20"/>
      <c r="PKJ17" s="20"/>
      <c r="PKK17" s="20"/>
      <c r="PKL17" s="20"/>
      <c r="PKM17" s="20"/>
      <c r="PKN17" s="20"/>
      <c r="PKO17" s="20"/>
      <c r="PKP17" s="20"/>
      <c r="PKQ17" s="20"/>
      <c r="PKR17" s="20"/>
      <c r="PKS17" s="20"/>
      <c r="PKT17" s="20"/>
      <c r="PKU17" s="20"/>
      <c r="PKV17" s="20"/>
      <c r="PKW17" s="20"/>
      <c r="PKX17" s="20"/>
      <c r="PKY17" s="20"/>
      <c r="PKZ17" s="20"/>
      <c r="PLA17" s="20"/>
      <c r="PLB17" s="20"/>
      <c r="PLC17" s="20"/>
      <c r="PLD17" s="20"/>
      <c r="PLE17" s="20"/>
      <c r="PLF17" s="20"/>
      <c r="PLG17" s="20"/>
      <c r="PLH17" s="20"/>
      <c r="PLI17" s="20"/>
      <c r="PLJ17" s="20"/>
      <c r="PLK17" s="20"/>
      <c r="PLL17" s="20"/>
      <c r="PLM17" s="20"/>
      <c r="PLN17" s="20"/>
      <c r="PLO17" s="20"/>
      <c r="PLP17" s="20"/>
      <c r="PLQ17" s="20"/>
      <c r="PLR17" s="20"/>
      <c r="PLS17" s="20"/>
      <c r="PLT17" s="20"/>
      <c r="PLU17" s="20"/>
      <c r="PLV17" s="20"/>
      <c r="PLW17" s="20"/>
      <c r="PLX17" s="20"/>
      <c r="PLY17" s="20"/>
      <c r="PLZ17" s="20"/>
      <c r="PMA17" s="20"/>
      <c r="PMB17" s="20"/>
      <c r="PMC17" s="20"/>
      <c r="PMD17" s="20"/>
      <c r="PME17" s="20"/>
      <c r="PMF17" s="20"/>
      <c r="PMG17" s="20"/>
      <c r="PMH17" s="20"/>
      <c r="PMI17" s="20"/>
      <c r="PMJ17" s="20"/>
      <c r="PMK17" s="20"/>
      <c r="PML17" s="20"/>
      <c r="PMM17" s="20"/>
      <c r="PMN17" s="20"/>
      <c r="PMO17" s="20"/>
      <c r="PMP17" s="20"/>
      <c r="PMQ17" s="20"/>
      <c r="PMR17" s="20"/>
      <c r="PMS17" s="20"/>
      <c r="PMT17" s="20"/>
      <c r="PMU17" s="20"/>
      <c r="PMV17" s="20"/>
      <c r="PMW17" s="20"/>
      <c r="PMX17" s="20"/>
      <c r="PMY17" s="20"/>
      <c r="PMZ17" s="20"/>
      <c r="PNA17" s="20"/>
      <c r="PNB17" s="20"/>
      <c r="PNC17" s="20"/>
      <c r="PND17" s="20"/>
      <c r="PNE17" s="20"/>
      <c r="PNF17" s="20"/>
      <c r="PNG17" s="20"/>
      <c r="PNH17" s="20"/>
      <c r="PNI17" s="20"/>
      <c r="PNJ17" s="20"/>
      <c r="PNK17" s="20"/>
      <c r="PNL17" s="20"/>
      <c r="PNM17" s="20"/>
      <c r="PNN17" s="20"/>
      <c r="PNO17" s="20"/>
      <c r="PNP17" s="20"/>
      <c r="PNQ17" s="20"/>
      <c r="PNR17" s="20"/>
      <c r="PNS17" s="20"/>
      <c r="PNT17" s="20"/>
      <c r="PNU17" s="20"/>
      <c r="PNV17" s="20"/>
      <c r="PNW17" s="20"/>
      <c r="PNX17" s="20"/>
      <c r="PNY17" s="20"/>
      <c r="PNZ17" s="20"/>
      <c r="POA17" s="20"/>
      <c r="POB17" s="20"/>
      <c r="POC17" s="20"/>
      <c r="POD17" s="20"/>
      <c r="POE17" s="20"/>
      <c r="POF17" s="20"/>
      <c r="POG17" s="20"/>
      <c r="POH17" s="20"/>
      <c r="POI17" s="20"/>
      <c r="POJ17" s="20"/>
      <c r="POK17" s="20"/>
      <c r="POL17" s="20"/>
      <c r="POM17" s="20"/>
      <c r="PON17" s="20"/>
      <c r="POO17" s="20"/>
      <c r="POP17" s="20"/>
      <c r="POQ17" s="20"/>
      <c r="POR17" s="20"/>
      <c r="POS17" s="20"/>
      <c r="POT17" s="20"/>
      <c r="POU17" s="20"/>
      <c r="POV17" s="20"/>
      <c r="POW17" s="20"/>
      <c r="POX17" s="20"/>
      <c r="POY17" s="20"/>
      <c r="POZ17" s="20"/>
      <c r="PPA17" s="20"/>
      <c r="PPB17" s="20"/>
      <c r="PPC17" s="20"/>
      <c r="PPD17" s="20"/>
      <c r="PPE17" s="20"/>
      <c r="PPF17" s="20"/>
      <c r="PPG17" s="20"/>
      <c r="PPH17" s="20"/>
      <c r="PPI17" s="20"/>
      <c r="PPJ17" s="20"/>
      <c r="PPK17" s="20"/>
      <c r="PPL17" s="20"/>
      <c r="PPM17" s="20"/>
      <c r="PPN17" s="20"/>
      <c r="PPO17" s="20"/>
      <c r="PPP17" s="20"/>
      <c r="PPQ17" s="20"/>
      <c r="PPR17" s="20"/>
      <c r="PPS17" s="20"/>
      <c r="PPT17" s="20"/>
      <c r="PPU17" s="20"/>
      <c r="PPV17" s="20"/>
      <c r="PPW17" s="20"/>
      <c r="PPX17" s="20"/>
      <c r="PPY17" s="20"/>
      <c r="PPZ17" s="20"/>
      <c r="PQA17" s="20"/>
      <c r="PQB17" s="20"/>
      <c r="PQC17" s="20"/>
      <c r="PQD17" s="20"/>
      <c r="PQE17" s="20"/>
      <c r="PQF17" s="20"/>
      <c r="PQG17" s="20"/>
      <c r="PQH17" s="20"/>
      <c r="PQI17" s="20"/>
      <c r="PQJ17" s="20"/>
      <c r="PQK17" s="20"/>
      <c r="PQL17" s="20"/>
      <c r="PQM17" s="20"/>
      <c r="PQN17" s="20"/>
      <c r="PQO17" s="20"/>
      <c r="PQP17" s="20"/>
      <c r="PQQ17" s="20"/>
      <c r="PQR17" s="20"/>
      <c r="PQS17" s="20"/>
      <c r="PQT17" s="20"/>
      <c r="PQU17" s="20"/>
      <c r="PQV17" s="20"/>
      <c r="PQW17" s="20"/>
      <c r="PQX17" s="20"/>
      <c r="PQY17" s="20"/>
      <c r="PQZ17" s="20"/>
      <c r="PRA17" s="20"/>
      <c r="PRB17" s="20"/>
      <c r="PRC17" s="20"/>
      <c r="PRD17" s="20"/>
      <c r="PRE17" s="20"/>
      <c r="PRF17" s="20"/>
      <c r="PRG17" s="20"/>
      <c r="PRH17" s="20"/>
      <c r="PRI17" s="20"/>
      <c r="PRJ17" s="20"/>
      <c r="PRK17" s="20"/>
      <c r="PRL17" s="20"/>
      <c r="PRM17" s="20"/>
      <c r="PRN17" s="20"/>
      <c r="PRO17" s="20"/>
      <c r="PRP17" s="20"/>
      <c r="PRQ17" s="20"/>
      <c r="PRR17" s="20"/>
      <c r="PRS17" s="20"/>
      <c r="PRT17" s="20"/>
      <c r="PRU17" s="20"/>
      <c r="PRV17" s="20"/>
      <c r="PRW17" s="20"/>
      <c r="PRX17" s="20"/>
      <c r="PRY17" s="20"/>
      <c r="PRZ17" s="20"/>
      <c r="PSA17" s="20"/>
      <c r="PSB17" s="20"/>
      <c r="PSC17" s="20"/>
      <c r="PSD17" s="20"/>
      <c r="PSE17" s="20"/>
      <c r="PSF17" s="20"/>
      <c r="PSG17" s="20"/>
      <c r="PSH17" s="20"/>
      <c r="PSI17" s="20"/>
      <c r="PSJ17" s="20"/>
      <c r="PSK17" s="20"/>
      <c r="PSL17" s="20"/>
      <c r="PSM17" s="20"/>
      <c r="PSN17" s="20"/>
      <c r="PSO17" s="20"/>
      <c r="PSP17" s="20"/>
      <c r="PSQ17" s="20"/>
      <c r="PSR17" s="20"/>
      <c r="PSS17" s="20"/>
      <c r="PST17" s="20"/>
      <c r="PSU17" s="20"/>
      <c r="PSV17" s="20"/>
      <c r="PSW17" s="20"/>
      <c r="PSX17" s="20"/>
      <c r="PSY17" s="20"/>
      <c r="PSZ17" s="20"/>
      <c r="PTA17" s="20"/>
      <c r="PTB17" s="20"/>
      <c r="PTC17" s="20"/>
      <c r="PTD17" s="20"/>
      <c r="PTE17" s="20"/>
      <c r="PTF17" s="20"/>
      <c r="PTG17" s="20"/>
      <c r="PTH17" s="20"/>
      <c r="PTI17" s="20"/>
      <c r="PTJ17" s="20"/>
      <c r="PTK17" s="20"/>
      <c r="PTL17" s="20"/>
      <c r="PTM17" s="20"/>
      <c r="PTN17" s="20"/>
      <c r="PTO17" s="20"/>
      <c r="PTP17" s="20"/>
      <c r="PTQ17" s="20"/>
      <c r="PTR17" s="20"/>
      <c r="PTS17" s="20"/>
      <c r="PTT17" s="20"/>
      <c r="PTU17" s="20"/>
      <c r="PTV17" s="20"/>
      <c r="PTW17" s="20"/>
      <c r="PTX17" s="20"/>
      <c r="PTY17" s="20"/>
      <c r="PTZ17" s="20"/>
      <c r="PUA17" s="20"/>
      <c r="PUB17" s="20"/>
      <c r="PUC17" s="20"/>
      <c r="PUD17" s="20"/>
      <c r="PUE17" s="20"/>
      <c r="PUF17" s="20"/>
      <c r="PUG17" s="20"/>
      <c r="PUH17" s="20"/>
      <c r="PUI17" s="20"/>
      <c r="PUJ17" s="20"/>
      <c r="PUK17" s="20"/>
      <c r="PUL17" s="20"/>
      <c r="PUM17" s="20"/>
      <c r="PUN17" s="20"/>
      <c r="PUO17" s="20"/>
      <c r="PUP17" s="20"/>
      <c r="PUQ17" s="20"/>
      <c r="PUR17" s="20"/>
      <c r="PUS17" s="20"/>
      <c r="PUT17" s="20"/>
      <c r="PUU17" s="20"/>
      <c r="PUV17" s="20"/>
      <c r="PUW17" s="20"/>
      <c r="PUX17" s="20"/>
      <c r="PUY17" s="20"/>
      <c r="PUZ17" s="20"/>
      <c r="PVA17" s="20"/>
      <c r="PVB17" s="20"/>
      <c r="PVC17" s="20"/>
      <c r="PVD17" s="20"/>
      <c r="PVE17" s="20"/>
      <c r="PVF17" s="20"/>
      <c r="PVG17" s="20"/>
      <c r="PVH17" s="20"/>
      <c r="PVI17" s="20"/>
      <c r="PVJ17" s="20"/>
      <c r="PVK17" s="20"/>
      <c r="PVL17" s="20"/>
      <c r="PVM17" s="20"/>
      <c r="PVN17" s="20"/>
      <c r="PVO17" s="20"/>
      <c r="PVP17" s="20"/>
      <c r="PVQ17" s="20"/>
      <c r="PVR17" s="20"/>
      <c r="PVS17" s="20"/>
      <c r="PVT17" s="20"/>
      <c r="PVU17" s="20"/>
      <c r="PVV17" s="20"/>
      <c r="PVW17" s="20"/>
      <c r="PVX17" s="20"/>
      <c r="PVY17" s="20"/>
      <c r="PVZ17" s="20"/>
      <c r="PWA17" s="20"/>
      <c r="PWB17" s="20"/>
      <c r="PWC17" s="20"/>
      <c r="PWD17" s="20"/>
      <c r="PWE17" s="20"/>
      <c r="PWF17" s="20"/>
      <c r="PWG17" s="20"/>
      <c r="PWH17" s="20"/>
      <c r="PWI17" s="20"/>
      <c r="PWJ17" s="20"/>
      <c r="PWK17" s="20"/>
      <c r="PWL17" s="20"/>
      <c r="PWM17" s="20"/>
      <c r="PWN17" s="20"/>
      <c r="PWO17" s="20"/>
      <c r="PWP17" s="20"/>
      <c r="PWQ17" s="20"/>
      <c r="PWR17" s="20"/>
      <c r="PWS17" s="20"/>
      <c r="PWT17" s="20"/>
      <c r="PWU17" s="20"/>
      <c r="PWV17" s="20"/>
      <c r="PWW17" s="20"/>
      <c r="PWX17" s="20"/>
      <c r="PWY17" s="20"/>
      <c r="PWZ17" s="20"/>
      <c r="PXA17" s="20"/>
      <c r="PXB17" s="20"/>
      <c r="PXC17" s="20"/>
      <c r="PXD17" s="20"/>
      <c r="PXE17" s="20"/>
      <c r="PXF17" s="20"/>
      <c r="PXG17" s="20"/>
      <c r="PXH17" s="20"/>
      <c r="PXI17" s="20"/>
      <c r="PXJ17" s="20"/>
      <c r="PXK17" s="20"/>
      <c r="PXL17" s="20"/>
      <c r="PXM17" s="20"/>
      <c r="PXN17" s="20"/>
      <c r="PXO17" s="20"/>
      <c r="PXP17" s="20"/>
      <c r="PXQ17" s="20"/>
      <c r="PXR17" s="20"/>
      <c r="PXS17" s="20"/>
      <c r="PXT17" s="20"/>
      <c r="PXU17" s="20"/>
      <c r="PXV17" s="20"/>
      <c r="PXW17" s="20"/>
      <c r="PXX17" s="20"/>
      <c r="PXY17" s="20"/>
      <c r="PXZ17" s="20"/>
      <c r="PYA17" s="20"/>
      <c r="PYB17" s="20"/>
      <c r="PYC17" s="20"/>
      <c r="PYD17" s="20"/>
      <c r="PYE17" s="20"/>
      <c r="PYF17" s="20"/>
      <c r="PYG17" s="20"/>
      <c r="PYH17" s="20"/>
      <c r="PYI17" s="20"/>
      <c r="PYJ17" s="20"/>
      <c r="PYK17" s="20"/>
      <c r="PYL17" s="20"/>
      <c r="PYM17" s="20"/>
      <c r="PYN17" s="20"/>
      <c r="PYO17" s="20"/>
      <c r="PYP17" s="20"/>
      <c r="PYQ17" s="20"/>
      <c r="PYR17" s="20"/>
      <c r="PYS17" s="20"/>
      <c r="PYT17" s="20"/>
      <c r="PYU17" s="20"/>
      <c r="PYV17" s="20"/>
      <c r="PYW17" s="20"/>
      <c r="PYX17" s="20"/>
      <c r="PYY17" s="20"/>
      <c r="PYZ17" s="20"/>
      <c r="PZA17" s="20"/>
      <c r="PZB17" s="20"/>
      <c r="PZC17" s="20"/>
      <c r="PZD17" s="20"/>
      <c r="PZE17" s="20"/>
      <c r="PZF17" s="20"/>
      <c r="PZG17" s="20"/>
      <c r="PZH17" s="20"/>
      <c r="PZI17" s="20"/>
      <c r="PZJ17" s="20"/>
      <c r="PZK17" s="20"/>
      <c r="PZL17" s="20"/>
      <c r="PZM17" s="20"/>
      <c r="PZN17" s="20"/>
      <c r="PZO17" s="20"/>
      <c r="PZP17" s="20"/>
      <c r="PZQ17" s="20"/>
      <c r="PZR17" s="20"/>
      <c r="PZS17" s="20"/>
      <c r="PZT17" s="20"/>
      <c r="PZU17" s="20"/>
      <c r="PZV17" s="20"/>
      <c r="PZW17" s="20"/>
      <c r="PZX17" s="20"/>
      <c r="PZY17" s="20"/>
      <c r="PZZ17" s="20"/>
      <c r="QAA17" s="20"/>
      <c r="QAB17" s="20"/>
      <c r="QAC17" s="20"/>
      <c r="QAD17" s="20"/>
      <c r="QAE17" s="20"/>
      <c r="QAF17" s="20"/>
      <c r="QAG17" s="20"/>
      <c r="QAH17" s="20"/>
      <c r="QAI17" s="20"/>
      <c r="QAJ17" s="20"/>
      <c r="QAK17" s="20"/>
      <c r="QAL17" s="20"/>
      <c r="QAM17" s="20"/>
      <c r="QAN17" s="20"/>
      <c r="QAO17" s="20"/>
      <c r="QAP17" s="20"/>
      <c r="QAQ17" s="20"/>
      <c r="QAR17" s="20"/>
      <c r="QAS17" s="20"/>
      <c r="QAT17" s="20"/>
      <c r="QAU17" s="20"/>
      <c r="QAV17" s="20"/>
      <c r="QAW17" s="20"/>
      <c r="QAX17" s="20"/>
      <c r="QAY17" s="20"/>
      <c r="QAZ17" s="20"/>
      <c r="QBA17" s="20"/>
      <c r="QBB17" s="20"/>
      <c r="QBC17" s="20"/>
      <c r="QBD17" s="20"/>
      <c r="QBE17" s="20"/>
      <c r="QBF17" s="20"/>
      <c r="QBG17" s="20"/>
      <c r="QBH17" s="20"/>
      <c r="QBI17" s="20"/>
      <c r="QBJ17" s="20"/>
      <c r="QBK17" s="20"/>
      <c r="QBL17" s="20"/>
      <c r="QBM17" s="20"/>
      <c r="QBN17" s="20"/>
      <c r="QBO17" s="20"/>
      <c r="QBP17" s="20"/>
      <c r="QBQ17" s="20"/>
      <c r="QBR17" s="20"/>
      <c r="QBS17" s="20"/>
      <c r="QBT17" s="20"/>
      <c r="QBU17" s="20"/>
      <c r="QBV17" s="20"/>
      <c r="QBW17" s="20"/>
      <c r="QBX17" s="20"/>
      <c r="QBY17" s="20"/>
      <c r="QBZ17" s="20"/>
      <c r="QCA17" s="20"/>
      <c r="QCB17" s="20"/>
      <c r="QCC17" s="20"/>
      <c r="QCD17" s="20"/>
      <c r="QCE17" s="20"/>
      <c r="QCF17" s="20"/>
      <c r="QCG17" s="20"/>
      <c r="QCH17" s="20"/>
      <c r="QCI17" s="20"/>
      <c r="QCJ17" s="20"/>
      <c r="QCK17" s="20"/>
      <c r="QCL17" s="20"/>
      <c r="QCM17" s="20"/>
      <c r="QCN17" s="20"/>
      <c r="QCO17" s="20"/>
      <c r="QCP17" s="20"/>
      <c r="QCQ17" s="20"/>
      <c r="QCR17" s="20"/>
      <c r="QCS17" s="20"/>
      <c r="QCT17" s="20"/>
      <c r="QCU17" s="20"/>
      <c r="QCV17" s="20"/>
      <c r="QCW17" s="20"/>
      <c r="QCX17" s="20"/>
      <c r="QCY17" s="20"/>
      <c r="QCZ17" s="20"/>
      <c r="QDA17" s="20"/>
      <c r="QDB17" s="20"/>
      <c r="QDC17" s="20"/>
      <c r="QDD17" s="20"/>
      <c r="QDE17" s="20"/>
      <c r="QDF17" s="20"/>
      <c r="QDG17" s="20"/>
      <c r="QDH17" s="20"/>
      <c r="QDI17" s="20"/>
      <c r="QDJ17" s="20"/>
      <c r="QDK17" s="20"/>
      <c r="QDL17" s="20"/>
      <c r="QDM17" s="20"/>
      <c r="QDN17" s="20"/>
      <c r="QDO17" s="20"/>
      <c r="QDP17" s="20"/>
      <c r="QDQ17" s="20"/>
      <c r="QDR17" s="20"/>
      <c r="QDS17" s="20"/>
      <c r="QDT17" s="20"/>
      <c r="QDU17" s="20"/>
      <c r="QDV17" s="20"/>
      <c r="QDW17" s="20"/>
      <c r="QDX17" s="20"/>
      <c r="QDY17" s="20"/>
      <c r="QDZ17" s="20"/>
      <c r="QEA17" s="20"/>
      <c r="QEB17" s="20"/>
      <c r="QEC17" s="20"/>
      <c r="QED17" s="20"/>
      <c r="QEE17" s="20"/>
      <c r="QEF17" s="20"/>
      <c r="QEG17" s="20"/>
      <c r="QEH17" s="20"/>
      <c r="QEI17" s="20"/>
      <c r="QEJ17" s="20"/>
      <c r="QEK17" s="20"/>
      <c r="QEL17" s="20"/>
      <c r="QEM17" s="20"/>
      <c r="QEN17" s="20"/>
      <c r="QEO17" s="20"/>
      <c r="QEP17" s="20"/>
      <c r="QEQ17" s="20"/>
      <c r="QER17" s="20"/>
      <c r="QES17" s="20"/>
      <c r="QET17" s="20"/>
      <c r="QEU17" s="20"/>
      <c r="QEV17" s="20"/>
      <c r="QEW17" s="20"/>
      <c r="QEX17" s="20"/>
      <c r="QEY17" s="20"/>
      <c r="QEZ17" s="20"/>
      <c r="QFA17" s="20"/>
      <c r="QFB17" s="20"/>
      <c r="QFC17" s="20"/>
      <c r="QFD17" s="20"/>
      <c r="QFE17" s="20"/>
      <c r="QFF17" s="20"/>
      <c r="QFG17" s="20"/>
      <c r="QFH17" s="20"/>
      <c r="QFI17" s="20"/>
      <c r="QFJ17" s="20"/>
      <c r="QFK17" s="20"/>
      <c r="QFL17" s="20"/>
      <c r="QFM17" s="20"/>
      <c r="QFN17" s="20"/>
      <c r="QFO17" s="20"/>
      <c r="QFP17" s="20"/>
      <c r="QFQ17" s="20"/>
      <c r="QFR17" s="20"/>
      <c r="QFS17" s="20"/>
      <c r="QFT17" s="20"/>
      <c r="QFU17" s="20"/>
      <c r="QFV17" s="20"/>
      <c r="QFW17" s="20"/>
      <c r="QFX17" s="20"/>
      <c r="QFY17" s="20"/>
      <c r="QFZ17" s="20"/>
      <c r="QGA17" s="20"/>
      <c r="QGB17" s="20"/>
      <c r="QGC17" s="20"/>
      <c r="QGD17" s="20"/>
      <c r="QGE17" s="20"/>
      <c r="QGF17" s="20"/>
      <c r="QGG17" s="20"/>
      <c r="QGH17" s="20"/>
      <c r="QGI17" s="20"/>
      <c r="QGJ17" s="20"/>
      <c r="QGK17" s="20"/>
      <c r="QGL17" s="20"/>
      <c r="QGM17" s="20"/>
      <c r="QGN17" s="20"/>
      <c r="QGO17" s="20"/>
      <c r="QGP17" s="20"/>
      <c r="QGQ17" s="20"/>
      <c r="QGR17" s="20"/>
      <c r="QGS17" s="20"/>
      <c r="QGT17" s="20"/>
      <c r="QGU17" s="20"/>
      <c r="QGV17" s="20"/>
      <c r="QGW17" s="20"/>
      <c r="QGX17" s="20"/>
      <c r="QGY17" s="20"/>
      <c r="QGZ17" s="20"/>
      <c r="QHA17" s="20"/>
      <c r="QHB17" s="20"/>
      <c r="QHC17" s="20"/>
      <c r="QHD17" s="20"/>
      <c r="QHE17" s="20"/>
      <c r="QHF17" s="20"/>
      <c r="QHG17" s="20"/>
      <c r="QHH17" s="20"/>
      <c r="QHI17" s="20"/>
      <c r="QHJ17" s="20"/>
      <c r="QHK17" s="20"/>
      <c r="QHL17" s="20"/>
      <c r="QHM17" s="20"/>
      <c r="QHN17" s="20"/>
      <c r="QHO17" s="20"/>
      <c r="QHP17" s="20"/>
      <c r="QHQ17" s="20"/>
      <c r="QHR17" s="20"/>
      <c r="QHS17" s="20"/>
      <c r="QHT17" s="20"/>
      <c r="QHU17" s="20"/>
      <c r="QHV17" s="20"/>
      <c r="QHW17" s="20"/>
      <c r="QHX17" s="20"/>
      <c r="QHY17" s="20"/>
      <c r="QHZ17" s="20"/>
      <c r="QIA17" s="20"/>
      <c r="QIB17" s="20"/>
      <c r="QIC17" s="20"/>
      <c r="QID17" s="20"/>
      <c r="QIE17" s="20"/>
      <c r="QIF17" s="20"/>
      <c r="QIG17" s="20"/>
      <c r="QIH17" s="20"/>
      <c r="QII17" s="20"/>
      <c r="QIJ17" s="20"/>
      <c r="QIK17" s="20"/>
      <c r="QIL17" s="20"/>
      <c r="QIM17" s="20"/>
      <c r="QIN17" s="20"/>
      <c r="QIO17" s="20"/>
      <c r="QIP17" s="20"/>
      <c r="QIQ17" s="20"/>
      <c r="QIR17" s="20"/>
      <c r="QIS17" s="20"/>
      <c r="QIT17" s="20"/>
      <c r="QIU17" s="20"/>
      <c r="QIV17" s="20"/>
      <c r="QIW17" s="20"/>
      <c r="QIX17" s="20"/>
      <c r="QIY17" s="20"/>
      <c r="QIZ17" s="20"/>
      <c r="QJA17" s="20"/>
      <c r="QJB17" s="20"/>
      <c r="QJC17" s="20"/>
      <c r="QJD17" s="20"/>
      <c r="QJE17" s="20"/>
      <c r="QJF17" s="20"/>
      <c r="QJG17" s="20"/>
      <c r="QJH17" s="20"/>
      <c r="QJI17" s="20"/>
      <c r="QJJ17" s="20"/>
      <c r="QJK17" s="20"/>
      <c r="QJL17" s="20"/>
      <c r="QJM17" s="20"/>
      <c r="QJN17" s="20"/>
      <c r="QJO17" s="20"/>
      <c r="QJP17" s="20"/>
      <c r="QJQ17" s="20"/>
      <c r="QJR17" s="20"/>
      <c r="QJS17" s="20"/>
      <c r="QJT17" s="20"/>
      <c r="QJU17" s="20"/>
      <c r="QJV17" s="20"/>
      <c r="QJW17" s="20"/>
      <c r="QJX17" s="20"/>
      <c r="QJY17" s="20"/>
      <c r="QJZ17" s="20"/>
      <c r="QKA17" s="20"/>
      <c r="QKB17" s="20"/>
      <c r="QKC17" s="20"/>
      <c r="QKD17" s="20"/>
      <c r="QKE17" s="20"/>
      <c r="QKF17" s="20"/>
      <c r="QKG17" s="20"/>
      <c r="QKH17" s="20"/>
      <c r="QKI17" s="20"/>
      <c r="QKJ17" s="20"/>
      <c r="QKK17" s="20"/>
      <c r="QKL17" s="20"/>
      <c r="QKM17" s="20"/>
      <c r="QKN17" s="20"/>
      <c r="QKO17" s="20"/>
      <c r="QKP17" s="20"/>
      <c r="QKQ17" s="20"/>
      <c r="QKR17" s="20"/>
      <c r="QKS17" s="20"/>
      <c r="QKT17" s="20"/>
      <c r="QKU17" s="20"/>
      <c r="QKV17" s="20"/>
      <c r="QKW17" s="20"/>
      <c r="QKX17" s="20"/>
      <c r="QKY17" s="20"/>
      <c r="QKZ17" s="20"/>
      <c r="QLA17" s="20"/>
      <c r="QLB17" s="20"/>
      <c r="QLC17" s="20"/>
      <c r="QLD17" s="20"/>
      <c r="QLE17" s="20"/>
      <c r="QLF17" s="20"/>
      <c r="QLG17" s="20"/>
      <c r="QLH17" s="20"/>
      <c r="QLI17" s="20"/>
      <c r="QLJ17" s="20"/>
      <c r="QLK17" s="20"/>
      <c r="QLL17" s="20"/>
      <c r="QLM17" s="20"/>
      <c r="QLN17" s="20"/>
      <c r="QLO17" s="20"/>
      <c r="QLP17" s="20"/>
      <c r="QLQ17" s="20"/>
      <c r="QLR17" s="20"/>
      <c r="QLS17" s="20"/>
      <c r="QLT17" s="20"/>
      <c r="QLU17" s="20"/>
      <c r="QLV17" s="20"/>
      <c r="QLW17" s="20"/>
      <c r="QLX17" s="20"/>
      <c r="QLY17" s="20"/>
      <c r="QLZ17" s="20"/>
      <c r="QMA17" s="20"/>
      <c r="QMB17" s="20"/>
      <c r="QMC17" s="20"/>
      <c r="QMD17" s="20"/>
      <c r="QME17" s="20"/>
      <c r="QMF17" s="20"/>
      <c r="QMG17" s="20"/>
      <c r="QMH17" s="20"/>
      <c r="QMI17" s="20"/>
      <c r="QMJ17" s="20"/>
      <c r="QMK17" s="20"/>
      <c r="QML17" s="20"/>
      <c r="QMM17" s="20"/>
      <c r="QMN17" s="20"/>
      <c r="QMO17" s="20"/>
      <c r="QMP17" s="20"/>
      <c r="QMQ17" s="20"/>
      <c r="QMR17" s="20"/>
      <c r="QMS17" s="20"/>
      <c r="QMT17" s="20"/>
      <c r="QMU17" s="20"/>
      <c r="QMV17" s="20"/>
      <c r="QMW17" s="20"/>
      <c r="QMX17" s="20"/>
      <c r="QMY17" s="20"/>
      <c r="QMZ17" s="20"/>
      <c r="QNA17" s="20"/>
      <c r="QNB17" s="20"/>
      <c r="QNC17" s="20"/>
      <c r="QND17" s="20"/>
      <c r="QNE17" s="20"/>
      <c r="QNF17" s="20"/>
      <c r="QNG17" s="20"/>
      <c r="QNH17" s="20"/>
      <c r="QNI17" s="20"/>
      <c r="QNJ17" s="20"/>
      <c r="QNK17" s="20"/>
      <c r="QNL17" s="20"/>
      <c r="QNM17" s="20"/>
      <c r="QNN17" s="20"/>
      <c r="QNO17" s="20"/>
      <c r="QNP17" s="20"/>
      <c r="QNQ17" s="20"/>
      <c r="QNR17" s="20"/>
      <c r="QNS17" s="20"/>
      <c r="QNT17" s="20"/>
      <c r="QNU17" s="20"/>
      <c r="QNV17" s="20"/>
      <c r="QNW17" s="20"/>
      <c r="QNX17" s="20"/>
      <c r="QNY17" s="20"/>
      <c r="QNZ17" s="20"/>
      <c r="QOA17" s="20"/>
      <c r="QOB17" s="20"/>
      <c r="QOC17" s="20"/>
      <c r="QOD17" s="20"/>
      <c r="QOE17" s="20"/>
      <c r="QOF17" s="20"/>
      <c r="QOG17" s="20"/>
      <c r="QOH17" s="20"/>
      <c r="QOI17" s="20"/>
      <c r="QOJ17" s="20"/>
      <c r="QOK17" s="20"/>
      <c r="QOL17" s="20"/>
      <c r="QOM17" s="20"/>
      <c r="QON17" s="20"/>
      <c r="QOO17" s="20"/>
      <c r="QOP17" s="20"/>
      <c r="QOQ17" s="20"/>
      <c r="QOR17" s="20"/>
      <c r="QOS17" s="20"/>
      <c r="QOT17" s="20"/>
      <c r="QOU17" s="20"/>
      <c r="QOV17" s="20"/>
      <c r="QOW17" s="20"/>
      <c r="QOX17" s="20"/>
      <c r="QOY17" s="20"/>
      <c r="QOZ17" s="20"/>
      <c r="QPA17" s="20"/>
      <c r="QPB17" s="20"/>
      <c r="QPC17" s="20"/>
      <c r="QPD17" s="20"/>
      <c r="QPE17" s="20"/>
      <c r="QPF17" s="20"/>
      <c r="QPG17" s="20"/>
      <c r="QPH17" s="20"/>
      <c r="QPI17" s="20"/>
      <c r="QPJ17" s="20"/>
      <c r="QPK17" s="20"/>
      <c r="QPL17" s="20"/>
      <c r="QPM17" s="20"/>
      <c r="QPN17" s="20"/>
      <c r="QPO17" s="20"/>
      <c r="QPP17" s="20"/>
      <c r="QPQ17" s="20"/>
      <c r="QPR17" s="20"/>
      <c r="QPS17" s="20"/>
      <c r="QPT17" s="20"/>
      <c r="QPU17" s="20"/>
      <c r="QPV17" s="20"/>
      <c r="QPW17" s="20"/>
      <c r="QPX17" s="20"/>
      <c r="QPY17" s="20"/>
      <c r="QPZ17" s="20"/>
      <c r="QQA17" s="20"/>
      <c r="QQB17" s="20"/>
      <c r="QQC17" s="20"/>
      <c r="QQD17" s="20"/>
      <c r="QQE17" s="20"/>
      <c r="QQF17" s="20"/>
      <c r="QQG17" s="20"/>
      <c r="QQH17" s="20"/>
      <c r="QQI17" s="20"/>
      <c r="QQJ17" s="20"/>
      <c r="QQK17" s="20"/>
      <c r="QQL17" s="20"/>
      <c r="QQM17" s="20"/>
      <c r="QQN17" s="20"/>
      <c r="QQO17" s="20"/>
      <c r="QQP17" s="20"/>
      <c r="QQQ17" s="20"/>
      <c r="QQR17" s="20"/>
      <c r="QQS17" s="20"/>
      <c r="QQT17" s="20"/>
      <c r="QQU17" s="20"/>
      <c r="QQV17" s="20"/>
      <c r="QQW17" s="20"/>
      <c r="QQX17" s="20"/>
      <c r="QQY17" s="20"/>
      <c r="QQZ17" s="20"/>
      <c r="QRA17" s="20"/>
      <c r="QRB17" s="20"/>
      <c r="QRC17" s="20"/>
      <c r="QRD17" s="20"/>
      <c r="QRE17" s="20"/>
      <c r="QRF17" s="20"/>
      <c r="QRG17" s="20"/>
      <c r="QRH17" s="20"/>
      <c r="QRI17" s="20"/>
      <c r="QRJ17" s="20"/>
      <c r="QRK17" s="20"/>
      <c r="QRL17" s="20"/>
      <c r="QRM17" s="20"/>
      <c r="QRN17" s="20"/>
      <c r="QRO17" s="20"/>
      <c r="QRP17" s="20"/>
      <c r="QRQ17" s="20"/>
      <c r="QRR17" s="20"/>
      <c r="QRS17" s="20"/>
      <c r="QRT17" s="20"/>
      <c r="QRU17" s="20"/>
      <c r="QRV17" s="20"/>
      <c r="QRW17" s="20"/>
      <c r="QRX17" s="20"/>
      <c r="QRY17" s="20"/>
      <c r="QRZ17" s="20"/>
      <c r="QSA17" s="20"/>
      <c r="QSB17" s="20"/>
      <c r="QSC17" s="20"/>
      <c r="QSD17" s="20"/>
      <c r="QSE17" s="20"/>
      <c r="QSF17" s="20"/>
      <c r="QSG17" s="20"/>
      <c r="QSH17" s="20"/>
      <c r="QSI17" s="20"/>
      <c r="QSJ17" s="20"/>
      <c r="QSK17" s="20"/>
      <c r="QSL17" s="20"/>
      <c r="QSM17" s="20"/>
      <c r="QSN17" s="20"/>
      <c r="QSO17" s="20"/>
      <c r="QSP17" s="20"/>
      <c r="QSQ17" s="20"/>
      <c r="QSR17" s="20"/>
      <c r="QSS17" s="20"/>
      <c r="QST17" s="20"/>
      <c r="QSU17" s="20"/>
      <c r="QSV17" s="20"/>
      <c r="QSW17" s="20"/>
      <c r="QSX17" s="20"/>
      <c r="QSY17" s="20"/>
      <c r="QSZ17" s="20"/>
      <c r="QTA17" s="20"/>
      <c r="QTB17" s="20"/>
      <c r="QTC17" s="20"/>
      <c r="QTD17" s="20"/>
      <c r="QTE17" s="20"/>
      <c r="QTF17" s="20"/>
      <c r="QTG17" s="20"/>
      <c r="QTH17" s="20"/>
      <c r="QTI17" s="20"/>
      <c r="QTJ17" s="20"/>
      <c r="QTK17" s="20"/>
      <c r="QTL17" s="20"/>
      <c r="QTM17" s="20"/>
      <c r="QTN17" s="20"/>
      <c r="QTO17" s="20"/>
      <c r="QTP17" s="20"/>
      <c r="QTQ17" s="20"/>
      <c r="QTR17" s="20"/>
      <c r="QTS17" s="20"/>
      <c r="QTT17" s="20"/>
      <c r="QTU17" s="20"/>
      <c r="QTV17" s="20"/>
      <c r="QTW17" s="20"/>
      <c r="QTX17" s="20"/>
      <c r="QTY17" s="20"/>
      <c r="QTZ17" s="20"/>
      <c r="QUA17" s="20"/>
      <c r="QUB17" s="20"/>
      <c r="QUC17" s="20"/>
      <c r="QUD17" s="20"/>
      <c r="QUE17" s="20"/>
      <c r="QUF17" s="20"/>
      <c r="QUG17" s="20"/>
      <c r="QUH17" s="20"/>
      <c r="QUI17" s="20"/>
      <c r="QUJ17" s="20"/>
      <c r="QUK17" s="20"/>
      <c r="QUL17" s="20"/>
      <c r="QUM17" s="20"/>
      <c r="QUN17" s="20"/>
      <c r="QUO17" s="20"/>
      <c r="QUP17" s="20"/>
      <c r="QUQ17" s="20"/>
      <c r="QUR17" s="20"/>
      <c r="QUS17" s="20"/>
      <c r="QUT17" s="20"/>
      <c r="QUU17" s="20"/>
      <c r="QUV17" s="20"/>
      <c r="QUW17" s="20"/>
      <c r="QUX17" s="20"/>
      <c r="QUY17" s="20"/>
      <c r="QUZ17" s="20"/>
      <c r="QVA17" s="20"/>
      <c r="QVB17" s="20"/>
      <c r="QVC17" s="20"/>
      <c r="QVD17" s="20"/>
      <c r="QVE17" s="20"/>
      <c r="QVF17" s="20"/>
      <c r="QVG17" s="20"/>
      <c r="QVH17" s="20"/>
      <c r="QVI17" s="20"/>
      <c r="QVJ17" s="20"/>
      <c r="QVK17" s="20"/>
      <c r="QVL17" s="20"/>
      <c r="QVM17" s="20"/>
      <c r="QVN17" s="20"/>
      <c r="QVO17" s="20"/>
      <c r="QVP17" s="20"/>
      <c r="QVQ17" s="20"/>
      <c r="QVR17" s="20"/>
      <c r="QVS17" s="20"/>
      <c r="QVT17" s="20"/>
      <c r="QVU17" s="20"/>
      <c r="QVV17" s="20"/>
      <c r="QVW17" s="20"/>
      <c r="QVX17" s="20"/>
      <c r="QVY17" s="20"/>
      <c r="QVZ17" s="20"/>
      <c r="QWA17" s="20"/>
      <c r="QWB17" s="20"/>
      <c r="QWC17" s="20"/>
      <c r="QWD17" s="20"/>
      <c r="QWE17" s="20"/>
      <c r="QWF17" s="20"/>
      <c r="QWG17" s="20"/>
      <c r="QWH17" s="20"/>
      <c r="QWI17" s="20"/>
      <c r="QWJ17" s="20"/>
      <c r="QWK17" s="20"/>
      <c r="QWL17" s="20"/>
      <c r="QWM17" s="20"/>
      <c r="QWN17" s="20"/>
      <c r="QWO17" s="20"/>
      <c r="QWP17" s="20"/>
      <c r="QWQ17" s="20"/>
      <c r="QWR17" s="20"/>
      <c r="QWS17" s="20"/>
      <c r="QWT17" s="20"/>
      <c r="QWU17" s="20"/>
      <c r="QWV17" s="20"/>
      <c r="QWW17" s="20"/>
      <c r="QWX17" s="20"/>
      <c r="QWY17" s="20"/>
      <c r="QWZ17" s="20"/>
      <c r="QXA17" s="20"/>
      <c r="QXB17" s="20"/>
      <c r="QXC17" s="20"/>
      <c r="QXD17" s="20"/>
      <c r="QXE17" s="20"/>
      <c r="QXF17" s="20"/>
      <c r="QXG17" s="20"/>
      <c r="QXH17" s="20"/>
      <c r="QXI17" s="20"/>
      <c r="QXJ17" s="20"/>
      <c r="QXK17" s="20"/>
      <c r="QXL17" s="20"/>
      <c r="QXM17" s="20"/>
      <c r="QXN17" s="20"/>
      <c r="QXO17" s="20"/>
      <c r="QXP17" s="20"/>
      <c r="QXQ17" s="20"/>
      <c r="QXR17" s="20"/>
      <c r="QXS17" s="20"/>
      <c r="QXT17" s="20"/>
      <c r="QXU17" s="20"/>
      <c r="QXV17" s="20"/>
      <c r="QXW17" s="20"/>
      <c r="QXX17" s="20"/>
      <c r="QXY17" s="20"/>
      <c r="QXZ17" s="20"/>
      <c r="QYA17" s="20"/>
      <c r="QYB17" s="20"/>
      <c r="QYC17" s="20"/>
      <c r="QYD17" s="20"/>
      <c r="QYE17" s="20"/>
      <c r="QYF17" s="20"/>
      <c r="QYG17" s="20"/>
      <c r="QYH17" s="20"/>
      <c r="QYI17" s="20"/>
      <c r="QYJ17" s="20"/>
      <c r="QYK17" s="20"/>
      <c r="QYL17" s="20"/>
      <c r="QYM17" s="20"/>
      <c r="QYN17" s="20"/>
      <c r="QYO17" s="20"/>
      <c r="QYP17" s="20"/>
      <c r="QYQ17" s="20"/>
      <c r="QYR17" s="20"/>
      <c r="QYS17" s="20"/>
      <c r="QYT17" s="20"/>
      <c r="QYU17" s="20"/>
      <c r="QYV17" s="20"/>
      <c r="QYW17" s="20"/>
      <c r="QYX17" s="20"/>
      <c r="QYY17" s="20"/>
      <c r="QYZ17" s="20"/>
      <c r="QZA17" s="20"/>
      <c r="QZB17" s="20"/>
      <c r="QZC17" s="20"/>
      <c r="QZD17" s="20"/>
      <c r="QZE17" s="20"/>
      <c r="QZF17" s="20"/>
      <c r="QZG17" s="20"/>
      <c r="QZH17" s="20"/>
      <c r="QZI17" s="20"/>
      <c r="QZJ17" s="20"/>
      <c r="QZK17" s="20"/>
      <c r="QZL17" s="20"/>
      <c r="QZM17" s="20"/>
      <c r="QZN17" s="20"/>
      <c r="QZO17" s="20"/>
      <c r="QZP17" s="20"/>
      <c r="QZQ17" s="20"/>
      <c r="QZR17" s="20"/>
      <c r="QZS17" s="20"/>
      <c r="QZT17" s="20"/>
      <c r="QZU17" s="20"/>
      <c r="QZV17" s="20"/>
      <c r="QZW17" s="20"/>
      <c r="QZX17" s="20"/>
      <c r="QZY17" s="20"/>
      <c r="QZZ17" s="20"/>
      <c r="RAA17" s="20"/>
      <c r="RAB17" s="20"/>
      <c r="RAC17" s="20"/>
      <c r="RAD17" s="20"/>
      <c r="RAE17" s="20"/>
      <c r="RAF17" s="20"/>
      <c r="RAG17" s="20"/>
      <c r="RAH17" s="20"/>
      <c r="RAI17" s="20"/>
      <c r="RAJ17" s="20"/>
      <c r="RAK17" s="20"/>
      <c r="RAL17" s="20"/>
      <c r="RAM17" s="20"/>
      <c r="RAN17" s="20"/>
      <c r="RAO17" s="20"/>
      <c r="RAP17" s="20"/>
      <c r="RAQ17" s="20"/>
      <c r="RAR17" s="20"/>
      <c r="RAS17" s="20"/>
      <c r="RAT17" s="20"/>
      <c r="RAU17" s="20"/>
      <c r="RAV17" s="20"/>
      <c r="RAW17" s="20"/>
      <c r="RAX17" s="20"/>
      <c r="RAY17" s="20"/>
      <c r="RAZ17" s="20"/>
      <c r="RBA17" s="20"/>
      <c r="RBB17" s="20"/>
      <c r="RBC17" s="20"/>
      <c r="RBD17" s="20"/>
      <c r="RBE17" s="20"/>
      <c r="RBF17" s="20"/>
      <c r="RBG17" s="20"/>
      <c r="RBH17" s="20"/>
      <c r="RBI17" s="20"/>
      <c r="RBJ17" s="20"/>
      <c r="RBK17" s="20"/>
      <c r="RBL17" s="20"/>
      <c r="RBM17" s="20"/>
      <c r="RBN17" s="20"/>
      <c r="RBO17" s="20"/>
      <c r="RBP17" s="20"/>
      <c r="RBQ17" s="20"/>
      <c r="RBR17" s="20"/>
      <c r="RBS17" s="20"/>
      <c r="RBT17" s="20"/>
      <c r="RBU17" s="20"/>
      <c r="RBV17" s="20"/>
      <c r="RBW17" s="20"/>
      <c r="RBX17" s="20"/>
      <c r="RBY17" s="20"/>
      <c r="RBZ17" s="20"/>
      <c r="RCA17" s="20"/>
      <c r="RCB17" s="20"/>
      <c r="RCC17" s="20"/>
      <c r="RCD17" s="20"/>
      <c r="RCE17" s="20"/>
      <c r="RCF17" s="20"/>
      <c r="RCG17" s="20"/>
      <c r="RCH17" s="20"/>
      <c r="RCI17" s="20"/>
      <c r="RCJ17" s="20"/>
      <c r="RCK17" s="20"/>
      <c r="RCL17" s="20"/>
      <c r="RCM17" s="20"/>
      <c r="RCN17" s="20"/>
      <c r="RCO17" s="20"/>
      <c r="RCP17" s="20"/>
      <c r="RCQ17" s="20"/>
      <c r="RCR17" s="20"/>
      <c r="RCS17" s="20"/>
      <c r="RCT17" s="20"/>
      <c r="RCU17" s="20"/>
      <c r="RCV17" s="20"/>
      <c r="RCW17" s="20"/>
      <c r="RCX17" s="20"/>
      <c r="RCY17" s="20"/>
      <c r="RCZ17" s="20"/>
      <c r="RDA17" s="20"/>
      <c r="RDB17" s="20"/>
      <c r="RDC17" s="20"/>
      <c r="RDD17" s="20"/>
      <c r="RDE17" s="20"/>
      <c r="RDF17" s="20"/>
      <c r="RDG17" s="20"/>
      <c r="RDH17" s="20"/>
      <c r="RDI17" s="20"/>
      <c r="RDJ17" s="20"/>
      <c r="RDK17" s="20"/>
      <c r="RDL17" s="20"/>
      <c r="RDM17" s="20"/>
      <c r="RDN17" s="20"/>
      <c r="RDO17" s="20"/>
      <c r="RDP17" s="20"/>
      <c r="RDQ17" s="20"/>
      <c r="RDR17" s="20"/>
      <c r="RDS17" s="20"/>
      <c r="RDT17" s="20"/>
      <c r="RDU17" s="20"/>
      <c r="RDV17" s="20"/>
      <c r="RDW17" s="20"/>
      <c r="RDX17" s="20"/>
      <c r="RDY17" s="20"/>
      <c r="RDZ17" s="20"/>
      <c r="REA17" s="20"/>
      <c r="REB17" s="20"/>
      <c r="REC17" s="20"/>
      <c r="RED17" s="20"/>
      <c r="REE17" s="20"/>
      <c r="REF17" s="20"/>
      <c r="REG17" s="20"/>
      <c r="REH17" s="20"/>
      <c r="REI17" s="20"/>
      <c r="REJ17" s="20"/>
      <c r="REK17" s="20"/>
      <c r="REL17" s="20"/>
      <c r="REM17" s="20"/>
      <c r="REN17" s="20"/>
      <c r="REO17" s="20"/>
      <c r="REP17" s="20"/>
      <c r="REQ17" s="20"/>
      <c r="RER17" s="20"/>
      <c r="RES17" s="20"/>
      <c r="RET17" s="20"/>
      <c r="REU17" s="20"/>
      <c r="REV17" s="20"/>
      <c r="REW17" s="20"/>
      <c r="REX17" s="20"/>
      <c r="REY17" s="20"/>
      <c r="REZ17" s="20"/>
      <c r="RFA17" s="20"/>
      <c r="RFB17" s="20"/>
      <c r="RFC17" s="20"/>
      <c r="RFD17" s="20"/>
      <c r="RFE17" s="20"/>
      <c r="RFF17" s="20"/>
      <c r="RFG17" s="20"/>
      <c r="RFH17" s="20"/>
      <c r="RFI17" s="20"/>
      <c r="RFJ17" s="20"/>
      <c r="RFK17" s="20"/>
      <c r="RFL17" s="20"/>
      <c r="RFM17" s="20"/>
      <c r="RFN17" s="20"/>
      <c r="RFO17" s="20"/>
      <c r="RFP17" s="20"/>
      <c r="RFQ17" s="20"/>
      <c r="RFR17" s="20"/>
      <c r="RFS17" s="20"/>
      <c r="RFT17" s="20"/>
      <c r="RFU17" s="20"/>
      <c r="RFV17" s="20"/>
      <c r="RFW17" s="20"/>
      <c r="RFX17" s="20"/>
      <c r="RFY17" s="20"/>
      <c r="RFZ17" s="20"/>
      <c r="RGA17" s="20"/>
      <c r="RGB17" s="20"/>
      <c r="RGC17" s="20"/>
      <c r="RGD17" s="20"/>
      <c r="RGE17" s="20"/>
      <c r="RGF17" s="20"/>
      <c r="RGG17" s="20"/>
      <c r="RGH17" s="20"/>
      <c r="RGI17" s="20"/>
      <c r="RGJ17" s="20"/>
      <c r="RGK17" s="20"/>
      <c r="RGL17" s="20"/>
      <c r="RGM17" s="20"/>
      <c r="RGN17" s="20"/>
      <c r="RGO17" s="20"/>
      <c r="RGP17" s="20"/>
      <c r="RGQ17" s="20"/>
      <c r="RGR17" s="20"/>
      <c r="RGS17" s="20"/>
      <c r="RGT17" s="20"/>
      <c r="RGU17" s="20"/>
      <c r="RGV17" s="20"/>
      <c r="RGW17" s="20"/>
      <c r="RGX17" s="20"/>
      <c r="RGY17" s="20"/>
      <c r="RGZ17" s="20"/>
      <c r="RHA17" s="20"/>
      <c r="RHB17" s="20"/>
      <c r="RHC17" s="20"/>
      <c r="RHD17" s="20"/>
      <c r="RHE17" s="20"/>
      <c r="RHF17" s="20"/>
      <c r="RHG17" s="20"/>
      <c r="RHH17" s="20"/>
      <c r="RHI17" s="20"/>
      <c r="RHJ17" s="20"/>
      <c r="RHK17" s="20"/>
      <c r="RHL17" s="20"/>
      <c r="RHM17" s="20"/>
      <c r="RHN17" s="20"/>
      <c r="RHO17" s="20"/>
      <c r="RHP17" s="20"/>
      <c r="RHQ17" s="20"/>
      <c r="RHR17" s="20"/>
      <c r="RHS17" s="20"/>
      <c r="RHT17" s="20"/>
      <c r="RHU17" s="20"/>
      <c r="RHV17" s="20"/>
      <c r="RHW17" s="20"/>
      <c r="RHX17" s="20"/>
      <c r="RHY17" s="20"/>
      <c r="RHZ17" s="20"/>
      <c r="RIA17" s="20"/>
      <c r="RIB17" s="20"/>
      <c r="RIC17" s="20"/>
      <c r="RID17" s="20"/>
      <c r="RIE17" s="20"/>
      <c r="RIF17" s="20"/>
      <c r="RIG17" s="20"/>
      <c r="RIH17" s="20"/>
      <c r="RII17" s="20"/>
      <c r="RIJ17" s="20"/>
      <c r="RIK17" s="20"/>
      <c r="RIL17" s="20"/>
      <c r="RIM17" s="20"/>
      <c r="RIN17" s="20"/>
      <c r="RIO17" s="20"/>
      <c r="RIP17" s="20"/>
      <c r="RIQ17" s="20"/>
      <c r="RIR17" s="20"/>
      <c r="RIS17" s="20"/>
      <c r="RIT17" s="20"/>
      <c r="RIU17" s="20"/>
      <c r="RIV17" s="20"/>
      <c r="RIW17" s="20"/>
      <c r="RIX17" s="20"/>
      <c r="RIY17" s="20"/>
      <c r="RIZ17" s="20"/>
      <c r="RJA17" s="20"/>
      <c r="RJB17" s="20"/>
      <c r="RJC17" s="20"/>
      <c r="RJD17" s="20"/>
      <c r="RJE17" s="20"/>
      <c r="RJF17" s="20"/>
      <c r="RJG17" s="20"/>
      <c r="RJH17" s="20"/>
      <c r="RJI17" s="20"/>
      <c r="RJJ17" s="20"/>
      <c r="RJK17" s="20"/>
      <c r="RJL17" s="20"/>
      <c r="RJM17" s="20"/>
      <c r="RJN17" s="20"/>
      <c r="RJO17" s="20"/>
      <c r="RJP17" s="20"/>
      <c r="RJQ17" s="20"/>
      <c r="RJR17" s="20"/>
      <c r="RJS17" s="20"/>
      <c r="RJT17" s="20"/>
      <c r="RJU17" s="20"/>
      <c r="RJV17" s="20"/>
      <c r="RJW17" s="20"/>
      <c r="RJX17" s="20"/>
      <c r="RJY17" s="20"/>
      <c r="RJZ17" s="20"/>
      <c r="RKA17" s="20"/>
      <c r="RKB17" s="20"/>
      <c r="RKC17" s="20"/>
      <c r="RKD17" s="20"/>
      <c r="RKE17" s="20"/>
      <c r="RKF17" s="20"/>
      <c r="RKG17" s="20"/>
      <c r="RKH17" s="20"/>
      <c r="RKI17" s="20"/>
      <c r="RKJ17" s="20"/>
      <c r="RKK17" s="20"/>
      <c r="RKL17" s="20"/>
      <c r="RKM17" s="20"/>
      <c r="RKN17" s="20"/>
      <c r="RKO17" s="20"/>
      <c r="RKP17" s="20"/>
      <c r="RKQ17" s="20"/>
      <c r="RKR17" s="20"/>
      <c r="RKS17" s="20"/>
      <c r="RKT17" s="20"/>
      <c r="RKU17" s="20"/>
      <c r="RKV17" s="20"/>
      <c r="RKW17" s="20"/>
      <c r="RKX17" s="20"/>
      <c r="RKY17" s="20"/>
      <c r="RKZ17" s="20"/>
      <c r="RLA17" s="20"/>
      <c r="RLB17" s="20"/>
      <c r="RLC17" s="20"/>
      <c r="RLD17" s="20"/>
      <c r="RLE17" s="20"/>
      <c r="RLF17" s="20"/>
      <c r="RLG17" s="20"/>
      <c r="RLH17" s="20"/>
      <c r="RLI17" s="20"/>
      <c r="RLJ17" s="20"/>
      <c r="RLK17" s="20"/>
      <c r="RLL17" s="20"/>
      <c r="RLM17" s="20"/>
      <c r="RLN17" s="20"/>
      <c r="RLO17" s="20"/>
      <c r="RLP17" s="20"/>
      <c r="RLQ17" s="20"/>
      <c r="RLR17" s="20"/>
      <c r="RLS17" s="20"/>
      <c r="RLT17" s="20"/>
      <c r="RLU17" s="20"/>
      <c r="RLV17" s="20"/>
      <c r="RLW17" s="20"/>
      <c r="RLX17" s="20"/>
      <c r="RLY17" s="20"/>
      <c r="RLZ17" s="20"/>
      <c r="RMA17" s="20"/>
      <c r="RMB17" s="20"/>
      <c r="RMC17" s="20"/>
      <c r="RMD17" s="20"/>
      <c r="RME17" s="20"/>
      <c r="RMF17" s="20"/>
      <c r="RMG17" s="20"/>
      <c r="RMH17" s="20"/>
      <c r="RMI17" s="20"/>
      <c r="RMJ17" s="20"/>
      <c r="RMK17" s="20"/>
      <c r="RML17" s="20"/>
      <c r="RMM17" s="20"/>
      <c r="RMN17" s="20"/>
      <c r="RMO17" s="20"/>
      <c r="RMP17" s="20"/>
      <c r="RMQ17" s="20"/>
      <c r="RMR17" s="20"/>
      <c r="RMS17" s="20"/>
      <c r="RMT17" s="20"/>
      <c r="RMU17" s="20"/>
      <c r="RMV17" s="20"/>
      <c r="RMW17" s="20"/>
      <c r="RMX17" s="20"/>
      <c r="RMY17" s="20"/>
      <c r="RMZ17" s="20"/>
      <c r="RNA17" s="20"/>
      <c r="RNB17" s="20"/>
      <c r="RNC17" s="20"/>
      <c r="RND17" s="20"/>
      <c r="RNE17" s="20"/>
      <c r="RNF17" s="20"/>
      <c r="RNG17" s="20"/>
      <c r="RNH17" s="20"/>
      <c r="RNI17" s="20"/>
      <c r="RNJ17" s="20"/>
      <c r="RNK17" s="20"/>
      <c r="RNL17" s="20"/>
      <c r="RNM17" s="20"/>
      <c r="RNN17" s="20"/>
      <c r="RNO17" s="20"/>
      <c r="RNP17" s="20"/>
      <c r="RNQ17" s="20"/>
      <c r="RNR17" s="20"/>
      <c r="RNS17" s="20"/>
      <c r="RNT17" s="20"/>
      <c r="RNU17" s="20"/>
      <c r="RNV17" s="20"/>
      <c r="RNW17" s="20"/>
      <c r="RNX17" s="20"/>
      <c r="RNY17" s="20"/>
      <c r="RNZ17" s="20"/>
      <c r="ROA17" s="20"/>
      <c r="ROB17" s="20"/>
      <c r="ROC17" s="20"/>
      <c r="ROD17" s="20"/>
      <c r="ROE17" s="20"/>
      <c r="ROF17" s="20"/>
      <c r="ROG17" s="20"/>
      <c r="ROH17" s="20"/>
      <c r="ROI17" s="20"/>
      <c r="ROJ17" s="20"/>
      <c r="ROK17" s="20"/>
      <c r="ROL17" s="20"/>
      <c r="ROM17" s="20"/>
      <c r="RON17" s="20"/>
      <c r="ROO17" s="20"/>
      <c r="ROP17" s="20"/>
      <c r="ROQ17" s="20"/>
      <c r="ROR17" s="20"/>
      <c r="ROS17" s="20"/>
      <c r="ROT17" s="20"/>
      <c r="ROU17" s="20"/>
      <c r="ROV17" s="20"/>
      <c r="ROW17" s="20"/>
      <c r="ROX17" s="20"/>
      <c r="ROY17" s="20"/>
      <c r="ROZ17" s="20"/>
      <c r="RPA17" s="20"/>
      <c r="RPB17" s="20"/>
      <c r="RPC17" s="20"/>
      <c r="RPD17" s="20"/>
      <c r="RPE17" s="20"/>
      <c r="RPF17" s="20"/>
      <c r="RPG17" s="20"/>
      <c r="RPH17" s="20"/>
      <c r="RPI17" s="20"/>
      <c r="RPJ17" s="20"/>
      <c r="RPK17" s="20"/>
      <c r="RPL17" s="20"/>
      <c r="RPM17" s="20"/>
      <c r="RPN17" s="20"/>
      <c r="RPO17" s="20"/>
      <c r="RPP17" s="20"/>
      <c r="RPQ17" s="20"/>
      <c r="RPR17" s="20"/>
      <c r="RPS17" s="20"/>
      <c r="RPT17" s="20"/>
      <c r="RPU17" s="20"/>
      <c r="RPV17" s="20"/>
      <c r="RPW17" s="20"/>
      <c r="RPX17" s="20"/>
      <c r="RPY17" s="20"/>
      <c r="RPZ17" s="20"/>
      <c r="RQA17" s="20"/>
      <c r="RQB17" s="20"/>
      <c r="RQC17" s="20"/>
      <c r="RQD17" s="20"/>
      <c r="RQE17" s="20"/>
      <c r="RQF17" s="20"/>
      <c r="RQG17" s="20"/>
      <c r="RQH17" s="20"/>
      <c r="RQI17" s="20"/>
      <c r="RQJ17" s="20"/>
      <c r="RQK17" s="20"/>
      <c r="RQL17" s="20"/>
      <c r="RQM17" s="20"/>
      <c r="RQN17" s="20"/>
      <c r="RQO17" s="20"/>
      <c r="RQP17" s="20"/>
      <c r="RQQ17" s="20"/>
      <c r="RQR17" s="20"/>
      <c r="RQS17" s="20"/>
      <c r="RQT17" s="20"/>
      <c r="RQU17" s="20"/>
      <c r="RQV17" s="20"/>
      <c r="RQW17" s="20"/>
      <c r="RQX17" s="20"/>
      <c r="RQY17" s="20"/>
      <c r="RQZ17" s="20"/>
      <c r="RRA17" s="20"/>
      <c r="RRB17" s="20"/>
      <c r="RRC17" s="20"/>
      <c r="RRD17" s="20"/>
      <c r="RRE17" s="20"/>
      <c r="RRF17" s="20"/>
      <c r="RRG17" s="20"/>
      <c r="RRH17" s="20"/>
      <c r="RRI17" s="20"/>
      <c r="RRJ17" s="20"/>
      <c r="RRK17" s="20"/>
      <c r="RRL17" s="20"/>
      <c r="RRM17" s="20"/>
      <c r="RRN17" s="20"/>
      <c r="RRO17" s="20"/>
      <c r="RRP17" s="20"/>
      <c r="RRQ17" s="20"/>
      <c r="RRR17" s="20"/>
      <c r="RRS17" s="20"/>
      <c r="RRT17" s="20"/>
      <c r="RRU17" s="20"/>
      <c r="RRV17" s="20"/>
      <c r="RRW17" s="20"/>
      <c r="RRX17" s="20"/>
      <c r="RRY17" s="20"/>
      <c r="RRZ17" s="20"/>
      <c r="RSA17" s="20"/>
      <c r="RSB17" s="20"/>
      <c r="RSC17" s="20"/>
      <c r="RSD17" s="20"/>
      <c r="RSE17" s="20"/>
      <c r="RSF17" s="20"/>
      <c r="RSG17" s="20"/>
      <c r="RSH17" s="20"/>
      <c r="RSI17" s="20"/>
      <c r="RSJ17" s="20"/>
      <c r="RSK17" s="20"/>
      <c r="RSL17" s="20"/>
      <c r="RSM17" s="20"/>
      <c r="RSN17" s="20"/>
      <c r="RSO17" s="20"/>
      <c r="RSP17" s="20"/>
      <c r="RSQ17" s="20"/>
      <c r="RSR17" s="20"/>
      <c r="RSS17" s="20"/>
      <c r="RST17" s="20"/>
      <c r="RSU17" s="20"/>
      <c r="RSV17" s="20"/>
      <c r="RSW17" s="20"/>
      <c r="RSX17" s="20"/>
      <c r="RSY17" s="20"/>
      <c r="RSZ17" s="20"/>
      <c r="RTA17" s="20"/>
      <c r="RTB17" s="20"/>
      <c r="RTC17" s="20"/>
      <c r="RTD17" s="20"/>
      <c r="RTE17" s="20"/>
      <c r="RTF17" s="20"/>
      <c r="RTG17" s="20"/>
      <c r="RTH17" s="20"/>
      <c r="RTI17" s="20"/>
      <c r="RTJ17" s="20"/>
      <c r="RTK17" s="20"/>
      <c r="RTL17" s="20"/>
      <c r="RTM17" s="20"/>
      <c r="RTN17" s="20"/>
      <c r="RTO17" s="20"/>
      <c r="RTP17" s="20"/>
      <c r="RTQ17" s="20"/>
      <c r="RTR17" s="20"/>
      <c r="RTS17" s="20"/>
      <c r="RTT17" s="20"/>
      <c r="RTU17" s="20"/>
      <c r="RTV17" s="20"/>
      <c r="RTW17" s="20"/>
      <c r="RTX17" s="20"/>
      <c r="RTY17" s="20"/>
      <c r="RTZ17" s="20"/>
      <c r="RUA17" s="20"/>
      <c r="RUB17" s="20"/>
      <c r="RUC17" s="20"/>
      <c r="RUD17" s="20"/>
      <c r="RUE17" s="20"/>
      <c r="RUF17" s="20"/>
      <c r="RUG17" s="20"/>
      <c r="RUH17" s="20"/>
      <c r="RUI17" s="20"/>
      <c r="RUJ17" s="20"/>
      <c r="RUK17" s="20"/>
      <c r="RUL17" s="20"/>
      <c r="RUM17" s="20"/>
      <c r="RUN17" s="20"/>
      <c r="RUO17" s="20"/>
      <c r="RUP17" s="20"/>
      <c r="RUQ17" s="20"/>
      <c r="RUR17" s="20"/>
      <c r="RUS17" s="20"/>
      <c r="RUT17" s="20"/>
      <c r="RUU17" s="20"/>
      <c r="RUV17" s="20"/>
      <c r="RUW17" s="20"/>
      <c r="RUX17" s="20"/>
      <c r="RUY17" s="20"/>
      <c r="RUZ17" s="20"/>
      <c r="RVA17" s="20"/>
      <c r="RVB17" s="20"/>
      <c r="RVC17" s="20"/>
      <c r="RVD17" s="20"/>
      <c r="RVE17" s="20"/>
      <c r="RVF17" s="20"/>
      <c r="RVG17" s="20"/>
      <c r="RVH17" s="20"/>
      <c r="RVI17" s="20"/>
      <c r="RVJ17" s="20"/>
      <c r="RVK17" s="20"/>
      <c r="RVL17" s="20"/>
      <c r="RVM17" s="20"/>
      <c r="RVN17" s="20"/>
      <c r="RVO17" s="20"/>
      <c r="RVP17" s="20"/>
      <c r="RVQ17" s="20"/>
      <c r="RVR17" s="20"/>
      <c r="RVS17" s="20"/>
      <c r="RVT17" s="20"/>
      <c r="RVU17" s="20"/>
      <c r="RVV17" s="20"/>
      <c r="RVW17" s="20"/>
      <c r="RVX17" s="20"/>
      <c r="RVY17" s="20"/>
      <c r="RVZ17" s="20"/>
      <c r="RWA17" s="20"/>
      <c r="RWB17" s="20"/>
      <c r="RWC17" s="20"/>
      <c r="RWD17" s="20"/>
      <c r="RWE17" s="20"/>
      <c r="RWF17" s="20"/>
      <c r="RWG17" s="20"/>
      <c r="RWH17" s="20"/>
      <c r="RWI17" s="20"/>
      <c r="RWJ17" s="20"/>
      <c r="RWK17" s="20"/>
      <c r="RWL17" s="20"/>
      <c r="RWM17" s="20"/>
      <c r="RWN17" s="20"/>
      <c r="RWO17" s="20"/>
      <c r="RWP17" s="20"/>
      <c r="RWQ17" s="20"/>
      <c r="RWR17" s="20"/>
      <c r="RWS17" s="20"/>
      <c r="RWT17" s="20"/>
      <c r="RWU17" s="20"/>
      <c r="RWV17" s="20"/>
      <c r="RWW17" s="20"/>
      <c r="RWX17" s="20"/>
      <c r="RWY17" s="20"/>
      <c r="RWZ17" s="20"/>
      <c r="RXA17" s="20"/>
      <c r="RXB17" s="20"/>
      <c r="RXC17" s="20"/>
      <c r="RXD17" s="20"/>
      <c r="RXE17" s="20"/>
      <c r="RXF17" s="20"/>
      <c r="RXG17" s="20"/>
      <c r="RXH17" s="20"/>
      <c r="RXI17" s="20"/>
      <c r="RXJ17" s="20"/>
      <c r="RXK17" s="20"/>
      <c r="RXL17" s="20"/>
      <c r="RXM17" s="20"/>
      <c r="RXN17" s="20"/>
      <c r="RXO17" s="20"/>
      <c r="RXP17" s="20"/>
      <c r="RXQ17" s="20"/>
      <c r="RXR17" s="20"/>
      <c r="RXS17" s="20"/>
      <c r="RXT17" s="20"/>
      <c r="RXU17" s="20"/>
      <c r="RXV17" s="20"/>
      <c r="RXW17" s="20"/>
      <c r="RXX17" s="20"/>
      <c r="RXY17" s="20"/>
      <c r="RXZ17" s="20"/>
      <c r="RYA17" s="20"/>
      <c r="RYB17" s="20"/>
      <c r="RYC17" s="20"/>
      <c r="RYD17" s="20"/>
      <c r="RYE17" s="20"/>
      <c r="RYF17" s="20"/>
      <c r="RYG17" s="20"/>
      <c r="RYH17" s="20"/>
      <c r="RYI17" s="20"/>
      <c r="RYJ17" s="20"/>
      <c r="RYK17" s="20"/>
      <c r="RYL17" s="20"/>
      <c r="RYM17" s="20"/>
      <c r="RYN17" s="20"/>
      <c r="RYO17" s="20"/>
      <c r="RYP17" s="20"/>
      <c r="RYQ17" s="20"/>
      <c r="RYR17" s="20"/>
      <c r="RYS17" s="20"/>
      <c r="RYT17" s="20"/>
      <c r="RYU17" s="20"/>
      <c r="RYV17" s="20"/>
      <c r="RYW17" s="20"/>
      <c r="RYX17" s="20"/>
      <c r="RYY17" s="20"/>
      <c r="RYZ17" s="20"/>
      <c r="RZA17" s="20"/>
      <c r="RZB17" s="20"/>
      <c r="RZC17" s="20"/>
      <c r="RZD17" s="20"/>
      <c r="RZE17" s="20"/>
      <c r="RZF17" s="20"/>
      <c r="RZG17" s="20"/>
      <c r="RZH17" s="20"/>
      <c r="RZI17" s="20"/>
      <c r="RZJ17" s="20"/>
      <c r="RZK17" s="20"/>
      <c r="RZL17" s="20"/>
      <c r="RZM17" s="20"/>
      <c r="RZN17" s="20"/>
      <c r="RZO17" s="20"/>
      <c r="RZP17" s="20"/>
      <c r="RZQ17" s="20"/>
      <c r="RZR17" s="20"/>
      <c r="RZS17" s="20"/>
      <c r="RZT17" s="20"/>
      <c r="RZU17" s="20"/>
      <c r="RZV17" s="20"/>
      <c r="RZW17" s="20"/>
      <c r="RZX17" s="20"/>
      <c r="RZY17" s="20"/>
      <c r="RZZ17" s="20"/>
      <c r="SAA17" s="20"/>
      <c r="SAB17" s="20"/>
      <c r="SAC17" s="20"/>
      <c r="SAD17" s="20"/>
      <c r="SAE17" s="20"/>
      <c r="SAF17" s="20"/>
      <c r="SAG17" s="20"/>
      <c r="SAH17" s="20"/>
      <c r="SAI17" s="20"/>
      <c r="SAJ17" s="20"/>
      <c r="SAK17" s="20"/>
      <c r="SAL17" s="20"/>
      <c r="SAM17" s="20"/>
      <c r="SAN17" s="20"/>
      <c r="SAO17" s="20"/>
      <c r="SAP17" s="20"/>
      <c r="SAQ17" s="20"/>
      <c r="SAR17" s="20"/>
      <c r="SAS17" s="20"/>
      <c r="SAT17" s="20"/>
      <c r="SAU17" s="20"/>
      <c r="SAV17" s="20"/>
      <c r="SAW17" s="20"/>
      <c r="SAX17" s="20"/>
      <c r="SAY17" s="20"/>
      <c r="SAZ17" s="20"/>
      <c r="SBA17" s="20"/>
      <c r="SBB17" s="20"/>
      <c r="SBC17" s="20"/>
      <c r="SBD17" s="20"/>
      <c r="SBE17" s="20"/>
      <c r="SBF17" s="20"/>
      <c r="SBG17" s="20"/>
      <c r="SBH17" s="20"/>
      <c r="SBI17" s="20"/>
      <c r="SBJ17" s="20"/>
      <c r="SBK17" s="20"/>
      <c r="SBL17" s="20"/>
      <c r="SBM17" s="20"/>
      <c r="SBN17" s="20"/>
      <c r="SBO17" s="20"/>
      <c r="SBP17" s="20"/>
      <c r="SBQ17" s="20"/>
      <c r="SBR17" s="20"/>
      <c r="SBS17" s="20"/>
      <c r="SBT17" s="20"/>
      <c r="SBU17" s="20"/>
      <c r="SBV17" s="20"/>
      <c r="SBW17" s="20"/>
      <c r="SBX17" s="20"/>
      <c r="SBY17" s="20"/>
      <c r="SBZ17" s="20"/>
      <c r="SCA17" s="20"/>
      <c r="SCB17" s="20"/>
      <c r="SCC17" s="20"/>
      <c r="SCD17" s="20"/>
      <c r="SCE17" s="20"/>
      <c r="SCF17" s="20"/>
      <c r="SCG17" s="20"/>
      <c r="SCH17" s="20"/>
      <c r="SCI17" s="20"/>
      <c r="SCJ17" s="20"/>
      <c r="SCK17" s="20"/>
      <c r="SCL17" s="20"/>
      <c r="SCM17" s="20"/>
      <c r="SCN17" s="20"/>
      <c r="SCO17" s="20"/>
      <c r="SCP17" s="20"/>
      <c r="SCQ17" s="20"/>
      <c r="SCR17" s="20"/>
      <c r="SCS17" s="20"/>
      <c r="SCT17" s="20"/>
      <c r="SCU17" s="20"/>
      <c r="SCV17" s="20"/>
      <c r="SCW17" s="20"/>
      <c r="SCX17" s="20"/>
      <c r="SCY17" s="20"/>
      <c r="SCZ17" s="20"/>
      <c r="SDA17" s="20"/>
      <c r="SDB17" s="20"/>
      <c r="SDC17" s="20"/>
      <c r="SDD17" s="20"/>
      <c r="SDE17" s="20"/>
      <c r="SDF17" s="20"/>
      <c r="SDG17" s="20"/>
      <c r="SDH17" s="20"/>
      <c r="SDI17" s="20"/>
      <c r="SDJ17" s="20"/>
      <c r="SDK17" s="20"/>
      <c r="SDL17" s="20"/>
      <c r="SDM17" s="20"/>
      <c r="SDN17" s="20"/>
      <c r="SDO17" s="20"/>
      <c r="SDP17" s="20"/>
      <c r="SDQ17" s="20"/>
      <c r="SDR17" s="20"/>
      <c r="SDS17" s="20"/>
      <c r="SDT17" s="20"/>
      <c r="SDU17" s="20"/>
      <c r="SDV17" s="20"/>
      <c r="SDW17" s="20"/>
      <c r="SDX17" s="20"/>
      <c r="SDY17" s="20"/>
      <c r="SDZ17" s="20"/>
      <c r="SEA17" s="20"/>
      <c r="SEB17" s="20"/>
      <c r="SEC17" s="20"/>
      <c r="SED17" s="20"/>
      <c r="SEE17" s="20"/>
      <c r="SEF17" s="20"/>
      <c r="SEG17" s="20"/>
      <c r="SEH17" s="20"/>
      <c r="SEI17" s="20"/>
      <c r="SEJ17" s="20"/>
      <c r="SEK17" s="20"/>
      <c r="SEL17" s="20"/>
      <c r="SEM17" s="20"/>
      <c r="SEN17" s="20"/>
      <c r="SEO17" s="20"/>
      <c r="SEP17" s="20"/>
      <c r="SEQ17" s="20"/>
      <c r="SER17" s="20"/>
      <c r="SES17" s="20"/>
      <c r="SET17" s="20"/>
      <c r="SEU17" s="20"/>
      <c r="SEV17" s="20"/>
      <c r="SEW17" s="20"/>
      <c r="SEX17" s="20"/>
      <c r="SEY17" s="20"/>
      <c r="SEZ17" s="20"/>
      <c r="SFA17" s="20"/>
      <c r="SFB17" s="20"/>
      <c r="SFC17" s="20"/>
      <c r="SFD17" s="20"/>
      <c r="SFE17" s="20"/>
      <c r="SFF17" s="20"/>
      <c r="SFG17" s="20"/>
      <c r="SFH17" s="20"/>
      <c r="SFI17" s="20"/>
      <c r="SFJ17" s="20"/>
      <c r="SFK17" s="20"/>
      <c r="SFL17" s="20"/>
      <c r="SFM17" s="20"/>
      <c r="SFN17" s="20"/>
      <c r="SFO17" s="20"/>
      <c r="SFP17" s="20"/>
      <c r="SFQ17" s="20"/>
      <c r="SFR17" s="20"/>
      <c r="SFS17" s="20"/>
      <c r="SFT17" s="20"/>
      <c r="SFU17" s="20"/>
      <c r="SFV17" s="20"/>
      <c r="SFW17" s="20"/>
      <c r="SFX17" s="20"/>
      <c r="SFY17" s="20"/>
      <c r="SFZ17" s="20"/>
      <c r="SGA17" s="20"/>
      <c r="SGB17" s="20"/>
      <c r="SGC17" s="20"/>
      <c r="SGD17" s="20"/>
      <c r="SGE17" s="20"/>
      <c r="SGF17" s="20"/>
      <c r="SGG17" s="20"/>
      <c r="SGH17" s="20"/>
      <c r="SGI17" s="20"/>
      <c r="SGJ17" s="20"/>
      <c r="SGK17" s="20"/>
      <c r="SGL17" s="20"/>
      <c r="SGM17" s="20"/>
      <c r="SGN17" s="20"/>
      <c r="SGO17" s="20"/>
      <c r="SGP17" s="20"/>
      <c r="SGQ17" s="20"/>
      <c r="SGR17" s="20"/>
      <c r="SGS17" s="20"/>
      <c r="SGT17" s="20"/>
      <c r="SGU17" s="20"/>
      <c r="SGV17" s="20"/>
      <c r="SGW17" s="20"/>
      <c r="SGX17" s="20"/>
      <c r="SGY17" s="20"/>
      <c r="SGZ17" s="20"/>
      <c r="SHA17" s="20"/>
      <c r="SHB17" s="20"/>
      <c r="SHC17" s="20"/>
      <c r="SHD17" s="20"/>
      <c r="SHE17" s="20"/>
      <c r="SHF17" s="20"/>
      <c r="SHG17" s="20"/>
      <c r="SHH17" s="20"/>
      <c r="SHI17" s="20"/>
      <c r="SHJ17" s="20"/>
      <c r="SHK17" s="20"/>
      <c r="SHL17" s="20"/>
      <c r="SHM17" s="20"/>
      <c r="SHN17" s="20"/>
      <c r="SHO17" s="20"/>
      <c r="SHP17" s="20"/>
      <c r="SHQ17" s="20"/>
      <c r="SHR17" s="20"/>
      <c r="SHS17" s="20"/>
      <c r="SHT17" s="20"/>
      <c r="SHU17" s="20"/>
      <c r="SHV17" s="20"/>
      <c r="SHW17" s="20"/>
      <c r="SHX17" s="20"/>
      <c r="SHY17" s="20"/>
      <c r="SHZ17" s="20"/>
      <c r="SIA17" s="20"/>
      <c r="SIB17" s="20"/>
      <c r="SIC17" s="20"/>
      <c r="SID17" s="20"/>
      <c r="SIE17" s="20"/>
      <c r="SIF17" s="20"/>
      <c r="SIG17" s="20"/>
      <c r="SIH17" s="20"/>
      <c r="SII17" s="20"/>
      <c r="SIJ17" s="20"/>
      <c r="SIK17" s="20"/>
      <c r="SIL17" s="20"/>
      <c r="SIM17" s="20"/>
      <c r="SIN17" s="20"/>
      <c r="SIO17" s="20"/>
      <c r="SIP17" s="20"/>
      <c r="SIQ17" s="20"/>
      <c r="SIR17" s="20"/>
      <c r="SIS17" s="20"/>
      <c r="SIT17" s="20"/>
      <c r="SIU17" s="20"/>
      <c r="SIV17" s="20"/>
      <c r="SIW17" s="20"/>
      <c r="SIX17" s="20"/>
      <c r="SIY17" s="20"/>
      <c r="SIZ17" s="20"/>
      <c r="SJA17" s="20"/>
      <c r="SJB17" s="20"/>
      <c r="SJC17" s="20"/>
      <c r="SJD17" s="20"/>
      <c r="SJE17" s="20"/>
      <c r="SJF17" s="20"/>
      <c r="SJG17" s="20"/>
      <c r="SJH17" s="20"/>
      <c r="SJI17" s="20"/>
      <c r="SJJ17" s="20"/>
      <c r="SJK17" s="20"/>
      <c r="SJL17" s="20"/>
      <c r="SJM17" s="20"/>
      <c r="SJN17" s="20"/>
      <c r="SJO17" s="20"/>
      <c r="SJP17" s="20"/>
      <c r="SJQ17" s="20"/>
      <c r="SJR17" s="20"/>
      <c r="SJS17" s="20"/>
      <c r="SJT17" s="20"/>
      <c r="SJU17" s="20"/>
      <c r="SJV17" s="20"/>
      <c r="SJW17" s="20"/>
      <c r="SJX17" s="20"/>
      <c r="SJY17" s="20"/>
      <c r="SJZ17" s="20"/>
      <c r="SKA17" s="20"/>
      <c r="SKB17" s="20"/>
      <c r="SKC17" s="20"/>
      <c r="SKD17" s="20"/>
      <c r="SKE17" s="20"/>
      <c r="SKF17" s="20"/>
      <c r="SKG17" s="20"/>
      <c r="SKH17" s="20"/>
      <c r="SKI17" s="20"/>
      <c r="SKJ17" s="20"/>
      <c r="SKK17" s="20"/>
      <c r="SKL17" s="20"/>
      <c r="SKM17" s="20"/>
      <c r="SKN17" s="20"/>
      <c r="SKO17" s="20"/>
      <c r="SKP17" s="20"/>
      <c r="SKQ17" s="20"/>
      <c r="SKR17" s="20"/>
      <c r="SKS17" s="20"/>
      <c r="SKT17" s="20"/>
      <c r="SKU17" s="20"/>
      <c r="SKV17" s="20"/>
      <c r="SKW17" s="20"/>
      <c r="SKX17" s="20"/>
      <c r="SKY17" s="20"/>
      <c r="SKZ17" s="20"/>
      <c r="SLA17" s="20"/>
      <c r="SLB17" s="20"/>
      <c r="SLC17" s="20"/>
      <c r="SLD17" s="20"/>
      <c r="SLE17" s="20"/>
      <c r="SLF17" s="20"/>
      <c r="SLG17" s="20"/>
      <c r="SLH17" s="20"/>
      <c r="SLI17" s="20"/>
      <c r="SLJ17" s="20"/>
      <c r="SLK17" s="20"/>
      <c r="SLL17" s="20"/>
      <c r="SLM17" s="20"/>
      <c r="SLN17" s="20"/>
      <c r="SLO17" s="20"/>
      <c r="SLP17" s="20"/>
      <c r="SLQ17" s="20"/>
      <c r="SLR17" s="20"/>
      <c r="SLS17" s="20"/>
      <c r="SLT17" s="20"/>
      <c r="SLU17" s="20"/>
      <c r="SLV17" s="20"/>
      <c r="SLW17" s="20"/>
      <c r="SLX17" s="20"/>
      <c r="SLY17" s="20"/>
      <c r="SLZ17" s="20"/>
      <c r="SMA17" s="20"/>
      <c r="SMB17" s="20"/>
      <c r="SMC17" s="20"/>
      <c r="SMD17" s="20"/>
      <c r="SME17" s="20"/>
      <c r="SMF17" s="20"/>
      <c r="SMG17" s="20"/>
      <c r="SMH17" s="20"/>
      <c r="SMI17" s="20"/>
      <c r="SMJ17" s="20"/>
      <c r="SMK17" s="20"/>
      <c r="SML17" s="20"/>
      <c r="SMM17" s="20"/>
      <c r="SMN17" s="20"/>
      <c r="SMO17" s="20"/>
      <c r="SMP17" s="20"/>
      <c r="SMQ17" s="20"/>
      <c r="SMR17" s="20"/>
      <c r="SMS17" s="20"/>
      <c r="SMT17" s="20"/>
      <c r="SMU17" s="20"/>
      <c r="SMV17" s="20"/>
      <c r="SMW17" s="20"/>
      <c r="SMX17" s="20"/>
      <c r="SMY17" s="20"/>
      <c r="SMZ17" s="20"/>
      <c r="SNA17" s="20"/>
      <c r="SNB17" s="20"/>
      <c r="SNC17" s="20"/>
      <c r="SND17" s="20"/>
      <c r="SNE17" s="20"/>
      <c r="SNF17" s="20"/>
      <c r="SNG17" s="20"/>
      <c r="SNH17" s="20"/>
      <c r="SNI17" s="20"/>
      <c r="SNJ17" s="20"/>
      <c r="SNK17" s="20"/>
      <c r="SNL17" s="20"/>
      <c r="SNM17" s="20"/>
      <c r="SNN17" s="20"/>
      <c r="SNO17" s="20"/>
      <c r="SNP17" s="20"/>
      <c r="SNQ17" s="20"/>
      <c r="SNR17" s="20"/>
      <c r="SNS17" s="20"/>
      <c r="SNT17" s="20"/>
      <c r="SNU17" s="20"/>
      <c r="SNV17" s="20"/>
      <c r="SNW17" s="20"/>
      <c r="SNX17" s="20"/>
      <c r="SNY17" s="20"/>
      <c r="SNZ17" s="20"/>
      <c r="SOA17" s="20"/>
      <c r="SOB17" s="20"/>
      <c r="SOC17" s="20"/>
      <c r="SOD17" s="20"/>
      <c r="SOE17" s="20"/>
      <c r="SOF17" s="20"/>
      <c r="SOG17" s="20"/>
      <c r="SOH17" s="20"/>
      <c r="SOI17" s="20"/>
      <c r="SOJ17" s="20"/>
      <c r="SOK17" s="20"/>
      <c r="SOL17" s="20"/>
      <c r="SOM17" s="20"/>
      <c r="SON17" s="20"/>
      <c r="SOO17" s="20"/>
      <c r="SOP17" s="20"/>
      <c r="SOQ17" s="20"/>
      <c r="SOR17" s="20"/>
      <c r="SOS17" s="20"/>
      <c r="SOT17" s="20"/>
      <c r="SOU17" s="20"/>
      <c r="SOV17" s="20"/>
      <c r="SOW17" s="20"/>
      <c r="SOX17" s="20"/>
      <c r="SOY17" s="20"/>
      <c r="SOZ17" s="20"/>
      <c r="SPA17" s="20"/>
      <c r="SPB17" s="20"/>
      <c r="SPC17" s="20"/>
      <c r="SPD17" s="20"/>
      <c r="SPE17" s="20"/>
      <c r="SPF17" s="20"/>
      <c r="SPG17" s="20"/>
      <c r="SPH17" s="20"/>
      <c r="SPI17" s="20"/>
      <c r="SPJ17" s="20"/>
      <c r="SPK17" s="20"/>
      <c r="SPL17" s="20"/>
      <c r="SPM17" s="20"/>
      <c r="SPN17" s="20"/>
      <c r="SPO17" s="20"/>
      <c r="SPP17" s="20"/>
      <c r="SPQ17" s="20"/>
      <c r="SPR17" s="20"/>
      <c r="SPS17" s="20"/>
      <c r="SPT17" s="20"/>
      <c r="SPU17" s="20"/>
      <c r="SPV17" s="20"/>
      <c r="SPW17" s="20"/>
      <c r="SPX17" s="20"/>
      <c r="SPY17" s="20"/>
      <c r="SPZ17" s="20"/>
      <c r="SQA17" s="20"/>
      <c r="SQB17" s="20"/>
      <c r="SQC17" s="20"/>
      <c r="SQD17" s="20"/>
      <c r="SQE17" s="20"/>
      <c r="SQF17" s="20"/>
      <c r="SQG17" s="20"/>
      <c r="SQH17" s="20"/>
      <c r="SQI17" s="20"/>
      <c r="SQJ17" s="20"/>
      <c r="SQK17" s="20"/>
      <c r="SQL17" s="20"/>
      <c r="SQM17" s="20"/>
      <c r="SQN17" s="20"/>
      <c r="SQO17" s="20"/>
      <c r="SQP17" s="20"/>
      <c r="SQQ17" s="20"/>
      <c r="SQR17" s="20"/>
      <c r="SQS17" s="20"/>
      <c r="SQT17" s="20"/>
      <c r="SQU17" s="20"/>
      <c r="SQV17" s="20"/>
      <c r="SQW17" s="20"/>
      <c r="SQX17" s="20"/>
      <c r="SQY17" s="20"/>
      <c r="SQZ17" s="20"/>
      <c r="SRA17" s="20"/>
      <c r="SRB17" s="20"/>
      <c r="SRC17" s="20"/>
      <c r="SRD17" s="20"/>
      <c r="SRE17" s="20"/>
      <c r="SRF17" s="20"/>
      <c r="SRG17" s="20"/>
      <c r="SRH17" s="20"/>
      <c r="SRI17" s="20"/>
      <c r="SRJ17" s="20"/>
      <c r="SRK17" s="20"/>
      <c r="SRL17" s="20"/>
      <c r="SRM17" s="20"/>
      <c r="SRN17" s="20"/>
      <c r="SRO17" s="20"/>
      <c r="SRP17" s="20"/>
      <c r="SRQ17" s="20"/>
      <c r="SRR17" s="20"/>
      <c r="SRS17" s="20"/>
      <c r="SRT17" s="20"/>
      <c r="SRU17" s="20"/>
      <c r="SRV17" s="20"/>
      <c r="SRW17" s="20"/>
      <c r="SRX17" s="20"/>
      <c r="SRY17" s="20"/>
      <c r="SRZ17" s="20"/>
      <c r="SSA17" s="20"/>
      <c r="SSB17" s="20"/>
      <c r="SSC17" s="20"/>
      <c r="SSD17" s="20"/>
      <c r="SSE17" s="20"/>
      <c r="SSF17" s="20"/>
      <c r="SSG17" s="20"/>
      <c r="SSH17" s="20"/>
      <c r="SSI17" s="20"/>
      <c r="SSJ17" s="20"/>
      <c r="SSK17" s="20"/>
      <c r="SSL17" s="20"/>
      <c r="SSM17" s="20"/>
      <c r="SSN17" s="20"/>
      <c r="SSO17" s="20"/>
      <c r="SSP17" s="20"/>
      <c r="SSQ17" s="20"/>
      <c r="SSR17" s="20"/>
      <c r="SSS17" s="20"/>
      <c r="SST17" s="20"/>
      <c r="SSU17" s="20"/>
      <c r="SSV17" s="20"/>
      <c r="SSW17" s="20"/>
      <c r="SSX17" s="20"/>
      <c r="SSY17" s="20"/>
      <c r="SSZ17" s="20"/>
      <c r="STA17" s="20"/>
      <c r="STB17" s="20"/>
      <c r="STC17" s="20"/>
      <c r="STD17" s="20"/>
      <c r="STE17" s="20"/>
      <c r="STF17" s="20"/>
      <c r="STG17" s="20"/>
      <c r="STH17" s="20"/>
      <c r="STI17" s="20"/>
      <c r="STJ17" s="20"/>
      <c r="STK17" s="20"/>
      <c r="STL17" s="20"/>
      <c r="STM17" s="20"/>
      <c r="STN17" s="20"/>
      <c r="STO17" s="20"/>
      <c r="STP17" s="20"/>
      <c r="STQ17" s="20"/>
      <c r="STR17" s="20"/>
      <c r="STS17" s="20"/>
      <c r="STT17" s="20"/>
      <c r="STU17" s="20"/>
      <c r="STV17" s="20"/>
      <c r="STW17" s="20"/>
      <c r="STX17" s="20"/>
      <c r="STY17" s="20"/>
      <c r="STZ17" s="20"/>
      <c r="SUA17" s="20"/>
      <c r="SUB17" s="20"/>
      <c r="SUC17" s="20"/>
      <c r="SUD17" s="20"/>
      <c r="SUE17" s="20"/>
      <c r="SUF17" s="20"/>
      <c r="SUG17" s="20"/>
      <c r="SUH17" s="20"/>
      <c r="SUI17" s="20"/>
      <c r="SUJ17" s="20"/>
      <c r="SUK17" s="20"/>
      <c r="SUL17" s="20"/>
      <c r="SUM17" s="20"/>
      <c r="SUN17" s="20"/>
      <c r="SUO17" s="20"/>
      <c r="SUP17" s="20"/>
      <c r="SUQ17" s="20"/>
      <c r="SUR17" s="20"/>
      <c r="SUS17" s="20"/>
      <c r="SUT17" s="20"/>
      <c r="SUU17" s="20"/>
      <c r="SUV17" s="20"/>
      <c r="SUW17" s="20"/>
      <c r="SUX17" s="20"/>
      <c r="SUY17" s="20"/>
      <c r="SUZ17" s="20"/>
      <c r="SVA17" s="20"/>
      <c r="SVB17" s="20"/>
      <c r="SVC17" s="20"/>
      <c r="SVD17" s="20"/>
      <c r="SVE17" s="20"/>
      <c r="SVF17" s="20"/>
      <c r="SVG17" s="20"/>
      <c r="SVH17" s="20"/>
      <c r="SVI17" s="20"/>
      <c r="SVJ17" s="20"/>
      <c r="SVK17" s="20"/>
      <c r="SVL17" s="20"/>
      <c r="SVM17" s="20"/>
      <c r="SVN17" s="20"/>
      <c r="SVO17" s="20"/>
      <c r="SVP17" s="20"/>
      <c r="SVQ17" s="20"/>
      <c r="SVR17" s="20"/>
      <c r="SVS17" s="20"/>
      <c r="SVT17" s="20"/>
      <c r="SVU17" s="20"/>
      <c r="SVV17" s="20"/>
      <c r="SVW17" s="20"/>
      <c r="SVX17" s="20"/>
      <c r="SVY17" s="20"/>
      <c r="SVZ17" s="20"/>
      <c r="SWA17" s="20"/>
      <c r="SWB17" s="20"/>
      <c r="SWC17" s="20"/>
      <c r="SWD17" s="20"/>
      <c r="SWE17" s="20"/>
      <c r="SWF17" s="20"/>
      <c r="SWG17" s="20"/>
      <c r="SWH17" s="20"/>
      <c r="SWI17" s="20"/>
      <c r="SWJ17" s="20"/>
      <c r="SWK17" s="20"/>
      <c r="SWL17" s="20"/>
      <c r="SWM17" s="20"/>
      <c r="SWN17" s="20"/>
      <c r="SWO17" s="20"/>
      <c r="SWP17" s="20"/>
      <c r="SWQ17" s="20"/>
      <c r="SWR17" s="20"/>
      <c r="SWS17" s="20"/>
      <c r="SWT17" s="20"/>
      <c r="SWU17" s="20"/>
      <c r="SWV17" s="20"/>
      <c r="SWW17" s="20"/>
      <c r="SWX17" s="20"/>
      <c r="SWY17" s="20"/>
      <c r="SWZ17" s="20"/>
      <c r="SXA17" s="20"/>
      <c r="SXB17" s="20"/>
      <c r="SXC17" s="20"/>
      <c r="SXD17" s="20"/>
      <c r="SXE17" s="20"/>
      <c r="SXF17" s="20"/>
      <c r="SXG17" s="20"/>
      <c r="SXH17" s="20"/>
      <c r="SXI17" s="20"/>
      <c r="SXJ17" s="20"/>
      <c r="SXK17" s="20"/>
      <c r="SXL17" s="20"/>
      <c r="SXM17" s="20"/>
      <c r="SXN17" s="20"/>
      <c r="SXO17" s="20"/>
      <c r="SXP17" s="20"/>
      <c r="SXQ17" s="20"/>
      <c r="SXR17" s="20"/>
      <c r="SXS17" s="20"/>
      <c r="SXT17" s="20"/>
      <c r="SXU17" s="20"/>
      <c r="SXV17" s="20"/>
      <c r="SXW17" s="20"/>
      <c r="SXX17" s="20"/>
      <c r="SXY17" s="20"/>
      <c r="SXZ17" s="20"/>
      <c r="SYA17" s="20"/>
      <c r="SYB17" s="20"/>
      <c r="SYC17" s="20"/>
      <c r="SYD17" s="20"/>
      <c r="SYE17" s="20"/>
      <c r="SYF17" s="20"/>
      <c r="SYG17" s="20"/>
      <c r="SYH17" s="20"/>
      <c r="SYI17" s="20"/>
      <c r="SYJ17" s="20"/>
      <c r="SYK17" s="20"/>
      <c r="SYL17" s="20"/>
      <c r="SYM17" s="20"/>
      <c r="SYN17" s="20"/>
      <c r="SYO17" s="20"/>
      <c r="SYP17" s="20"/>
      <c r="SYQ17" s="20"/>
      <c r="SYR17" s="20"/>
      <c r="SYS17" s="20"/>
      <c r="SYT17" s="20"/>
      <c r="SYU17" s="20"/>
      <c r="SYV17" s="20"/>
      <c r="SYW17" s="20"/>
      <c r="SYX17" s="20"/>
      <c r="SYY17" s="20"/>
      <c r="SYZ17" s="20"/>
      <c r="SZA17" s="20"/>
      <c r="SZB17" s="20"/>
      <c r="SZC17" s="20"/>
      <c r="SZD17" s="20"/>
      <c r="SZE17" s="20"/>
      <c r="SZF17" s="20"/>
      <c r="SZG17" s="20"/>
      <c r="SZH17" s="20"/>
      <c r="SZI17" s="20"/>
      <c r="SZJ17" s="20"/>
      <c r="SZK17" s="20"/>
      <c r="SZL17" s="20"/>
      <c r="SZM17" s="20"/>
      <c r="SZN17" s="20"/>
      <c r="SZO17" s="20"/>
      <c r="SZP17" s="20"/>
      <c r="SZQ17" s="20"/>
      <c r="SZR17" s="20"/>
      <c r="SZS17" s="20"/>
      <c r="SZT17" s="20"/>
      <c r="SZU17" s="20"/>
      <c r="SZV17" s="20"/>
      <c r="SZW17" s="20"/>
      <c r="SZX17" s="20"/>
      <c r="SZY17" s="20"/>
      <c r="SZZ17" s="20"/>
      <c r="TAA17" s="20"/>
      <c r="TAB17" s="20"/>
      <c r="TAC17" s="20"/>
      <c r="TAD17" s="20"/>
      <c r="TAE17" s="20"/>
      <c r="TAF17" s="20"/>
      <c r="TAG17" s="20"/>
      <c r="TAH17" s="20"/>
      <c r="TAI17" s="20"/>
      <c r="TAJ17" s="20"/>
      <c r="TAK17" s="20"/>
      <c r="TAL17" s="20"/>
      <c r="TAM17" s="20"/>
      <c r="TAN17" s="20"/>
      <c r="TAO17" s="20"/>
      <c r="TAP17" s="20"/>
      <c r="TAQ17" s="20"/>
      <c r="TAR17" s="20"/>
      <c r="TAS17" s="20"/>
      <c r="TAT17" s="20"/>
      <c r="TAU17" s="20"/>
      <c r="TAV17" s="20"/>
      <c r="TAW17" s="20"/>
      <c r="TAX17" s="20"/>
      <c r="TAY17" s="20"/>
      <c r="TAZ17" s="20"/>
      <c r="TBA17" s="20"/>
      <c r="TBB17" s="20"/>
      <c r="TBC17" s="20"/>
      <c r="TBD17" s="20"/>
      <c r="TBE17" s="20"/>
      <c r="TBF17" s="20"/>
      <c r="TBG17" s="20"/>
      <c r="TBH17" s="20"/>
      <c r="TBI17" s="20"/>
      <c r="TBJ17" s="20"/>
      <c r="TBK17" s="20"/>
      <c r="TBL17" s="20"/>
      <c r="TBM17" s="20"/>
      <c r="TBN17" s="20"/>
      <c r="TBO17" s="20"/>
      <c r="TBP17" s="20"/>
      <c r="TBQ17" s="20"/>
      <c r="TBR17" s="20"/>
      <c r="TBS17" s="20"/>
      <c r="TBT17" s="20"/>
      <c r="TBU17" s="20"/>
      <c r="TBV17" s="20"/>
      <c r="TBW17" s="20"/>
      <c r="TBX17" s="20"/>
      <c r="TBY17" s="20"/>
      <c r="TBZ17" s="20"/>
      <c r="TCA17" s="20"/>
      <c r="TCB17" s="20"/>
      <c r="TCC17" s="20"/>
      <c r="TCD17" s="20"/>
      <c r="TCE17" s="20"/>
      <c r="TCF17" s="20"/>
      <c r="TCG17" s="20"/>
      <c r="TCH17" s="20"/>
      <c r="TCI17" s="20"/>
      <c r="TCJ17" s="20"/>
      <c r="TCK17" s="20"/>
      <c r="TCL17" s="20"/>
      <c r="TCM17" s="20"/>
      <c r="TCN17" s="20"/>
      <c r="TCO17" s="20"/>
      <c r="TCP17" s="20"/>
      <c r="TCQ17" s="20"/>
      <c r="TCR17" s="20"/>
      <c r="TCS17" s="20"/>
      <c r="TCT17" s="20"/>
      <c r="TCU17" s="20"/>
      <c r="TCV17" s="20"/>
      <c r="TCW17" s="20"/>
      <c r="TCX17" s="20"/>
      <c r="TCY17" s="20"/>
      <c r="TCZ17" s="20"/>
      <c r="TDA17" s="20"/>
      <c r="TDB17" s="20"/>
      <c r="TDC17" s="20"/>
      <c r="TDD17" s="20"/>
      <c r="TDE17" s="20"/>
      <c r="TDF17" s="20"/>
      <c r="TDG17" s="20"/>
      <c r="TDH17" s="20"/>
      <c r="TDI17" s="20"/>
      <c r="TDJ17" s="20"/>
      <c r="TDK17" s="20"/>
      <c r="TDL17" s="20"/>
      <c r="TDM17" s="20"/>
      <c r="TDN17" s="20"/>
      <c r="TDO17" s="20"/>
      <c r="TDP17" s="20"/>
      <c r="TDQ17" s="20"/>
      <c r="TDR17" s="20"/>
      <c r="TDS17" s="20"/>
      <c r="TDT17" s="20"/>
      <c r="TDU17" s="20"/>
      <c r="TDV17" s="20"/>
      <c r="TDW17" s="20"/>
      <c r="TDX17" s="20"/>
      <c r="TDY17" s="20"/>
      <c r="TDZ17" s="20"/>
      <c r="TEA17" s="20"/>
      <c r="TEB17" s="20"/>
      <c r="TEC17" s="20"/>
      <c r="TED17" s="20"/>
      <c r="TEE17" s="20"/>
      <c r="TEF17" s="20"/>
      <c r="TEG17" s="20"/>
      <c r="TEH17" s="20"/>
      <c r="TEI17" s="20"/>
      <c r="TEJ17" s="20"/>
      <c r="TEK17" s="20"/>
      <c r="TEL17" s="20"/>
      <c r="TEM17" s="20"/>
      <c r="TEN17" s="20"/>
      <c r="TEO17" s="20"/>
      <c r="TEP17" s="20"/>
      <c r="TEQ17" s="20"/>
      <c r="TER17" s="20"/>
      <c r="TES17" s="20"/>
      <c r="TET17" s="20"/>
      <c r="TEU17" s="20"/>
      <c r="TEV17" s="20"/>
      <c r="TEW17" s="20"/>
      <c r="TEX17" s="20"/>
      <c r="TEY17" s="20"/>
      <c r="TEZ17" s="20"/>
      <c r="TFA17" s="20"/>
      <c r="TFB17" s="20"/>
      <c r="TFC17" s="20"/>
      <c r="TFD17" s="20"/>
      <c r="TFE17" s="20"/>
      <c r="TFF17" s="20"/>
      <c r="TFG17" s="20"/>
      <c r="TFH17" s="20"/>
      <c r="TFI17" s="20"/>
      <c r="TFJ17" s="20"/>
      <c r="TFK17" s="20"/>
      <c r="TFL17" s="20"/>
      <c r="TFM17" s="20"/>
      <c r="TFN17" s="20"/>
      <c r="TFO17" s="20"/>
      <c r="TFP17" s="20"/>
      <c r="TFQ17" s="20"/>
      <c r="TFR17" s="20"/>
      <c r="TFS17" s="20"/>
      <c r="TFT17" s="20"/>
      <c r="TFU17" s="20"/>
      <c r="TFV17" s="20"/>
      <c r="TFW17" s="20"/>
      <c r="TFX17" s="20"/>
      <c r="TFY17" s="20"/>
      <c r="TFZ17" s="20"/>
      <c r="TGA17" s="20"/>
      <c r="TGB17" s="20"/>
      <c r="TGC17" s="20"/>
      <c r="TGD17" s="20"/>
      <c r="TGE17" s="20"/>
      <c r="TGF17" s="20"/>
      <c r="TGG17" s="20"/>
      <c r="TGH17" s="20"/>
      <c r="TGI17" s="20"/>
      <c r="TGJ17" s="20"/>
      <c r="TGK17" s="20"/>
      <c r="TGL17" s="20"/>
      <c r="TGM17" s="20"/>
      <c r="TGN17" s="20"/>
      <c r="TGO17" s="20"/>
      <c r="TGP17" s="20"/>
      <c r="TGQ17" s="20"/>
      <c r="TGR17" s="20"/>
      <c r="TGS17" s="20"/>
      <c r="TGT17" s="20"/>
      <c r="TGU17" s="20"/>
      <c r="TGV17" s="20"/>
      <c r="TGW17" s="20"/>
      <c r="TGX17" s="20"/>
      <c r="TGY17" s="20"/>
      <c r="TGZ17" s="20"/>
      <c r="THA17" s="20"/>
      <c r="THB17" s="20"/>
      <c r="THC17" s="20"/>
      <c r="THD17" s="20"/>
      <c r="THE17" s="20"/>
      <c r="THF17" s="20"/>
      <c r="THG17" s="20"/>
      <c r="THH17" s="20"/>
      <c r="THI17" s="20"/>
      <c r="THJ17" s="20"/>
      <c r="THK17" s="20"/>
      <c r="THL17" s="20"/>
      <c r="THM17" s="20"/>
      <c r="THN17" s="20"/>
      <c r="THO17" s="20"/>
      <c r="THP17" s="20"/>
      <c r="THQ17" s="20"/>
      <c r="THR17" s="20"/>
      <c r="THS17" s="20"/>
      <c r="THT17" s="20"/>
      <c r="THU17" s="20"/>
      <c r="THV17" s="20"/>
      <c r="THW17" s="20"/>
      <c r="THX17" s="20"/>
      <c r="THY17" s="20"/>
      <c r="THZ17" s="20"/>
      <c r="TIA17" s="20"/>
      <c r="TIB17" s="20"/>
      <c r="TIC17" s="20"/>
      <c r="TID17" s="20"/>
      <c r="TIE17" s="20"/>
      <c r="TIF17" s="20"/>
      <c r="TIG17" s="20"/>
      <c r="TIH17" s="20"/>
      <c r="TII17" s="20"/>
      <c r="TIJ17" s="20"/>
      <c r="TIK17" s="20"/>
      <c r="TIL17" s="20"/>
      <c r="TIM17" s="20"/>
      <c r="TIN17" s="20"/>
      <c r="TIO17" s="20"/>
      <c r="TIP17" s="20"/>
      <c r="TIQ17" s="20"/>
      <c r="TIR17" s="20"/>
      <c r="TIS17" s="20"/>
      <c r="TIT17" s="20"/>
      <c r="TIU17" s="20"/>
      <c r="TIV17" s="20"/>
      <c r="TIW17" s="20"/>
      <c r="TIX17" s="20"/>
      <c r="TIY17" s="20"/>
      <c r="TIZ17" s="20"/>
      <c r="TJA17" s="20"/>
      <c r="TJB17" s="20"/>
      <c r="TJC17" s="20"/>
      <c r="TJD17" s="20"/>
      <c r="TJE17" s="20"/>
      <c r="TJF17" s="20"/>
      <c r="TJG17" s="20"/>
      <c r="TJH17" s="20"/>
      <c r="TJI17" s="20"/>
      <c r="TJJ17" s="20"/>
      <c r="TJK17" s="20"/>
      <c r="TJL17" s="20"/>
      <c r="TJM17" s="20"/>
      <c r="TJN17" s="20"/>
      <c r="TJO17" s="20"/>
      <c r="TJP17" s="20"/>
      <c r="TJQ17" s="20"/>
      <c r="TJR17" s="20"/>
      <c r="TJS17" s="20"/>
      <c r="TJT17" s="20"/>
      <c r="TJU17" s="20"/>
      <c r="TJV17" s="20"/>
      <c r="TJW17" s="20"/>
      <c r="TJX17" s="20"/>
      <c r="TJY17" s="20"/>
      <c r="TJZ17" s="20"/>
      <c r="TKA17" s="20"/>
      <c r="TKB17" s="20"/>
      <c r="TKC17" s="20"/>
      <c r="TKD17" s="20"/>
      <c r="TKE17" s="20"/>
      <c r="TKF17" s="20"/>
      <c r="TKG17" s="20"/>
      <c r="TKH17" s="20"/>
      <c r="TKI17" s="20"/>
      <c r="TKJ17" s="20"/>
      <c r="TKK17" s="20"/>
      <c r="TKL17" s="20"/>
      <c r="TKM17" s="20"/>
      <c r="TKN17" s="20"/>
      <c r="TKO17" s="20"/>
      <c r="TKP17" s="20"/>
      <c r="TKQ17" s="20"/>
      <c r="TKR17" s="20"/>
      <c r="TKS17" s="20"/>
      <c r="TKT17" s="20"/>
      <c r="TKU17" s="20"/>
      <c r="TKV17" s="20"/>
      <c r="TKW17" s="20"/>
      <c r="TKX17" s="20"/>
      <c r="TKY17" s="20"/>
      <c r="TKZ17" s="20"/>
      <c r="TLA17" s="20"/>
      <c r="TLB17" s="20"/>
      <c r="TLC17" s="20"/>
      <c r="TLD17" s="20"/>
      <c r="TLE17" s="20"/>
      <c r="TLF17" s="20"/>
      <c r="TLG17" s="20"/>
      <c r="TLH17" s="20"/>
      <c r="TLI17" s="20"/>
      <c r="TLJ17" s="20"/>
      <c r="TLK17" s="20"/>
      <c r="TLL17" s="20"/>
      <c r="TLM17" s="20"/>
      <c r="TLN17" s="20"/>
      <c r="TLO17" s="20"/>
      <c r="TLP17" s="20"/>
      <c r="TLQ17" s="20"/>
      <c r="TLR17" s="20"/>
      <c r="TLS17" s="20"/>
      <c r="TLT17" s="20"/>
      <c r="TLU17" s="20"/>
      <c r="TLV17" s="20"/>
      <c r="TLW17" s="20"/>
      <c r="TLX17" s="20"/>
      <c r="TLY17" s="20"/>
      <c r="TLZ17" s="20"/>
      <c r="TMA17" s="20"/>
      <c r="TMB17" s="20"/>
      <c r="TMC17" s="20"/>
      <c r="TMD17" s="20"/>
      <c r="TME17" s="20"/>
      <c r="TMF17" s="20"/>
      <c r="TMG17" s="20"/>
      <c r="TMH17" s="20"/>
      <c r="TMI17" s="20"/>
      <c r="TMJ17" s="20"/>
      <c r="TMK17" s="20"/>
      <c r="TML17" s="20"/>
      <c r="TMM17" s="20"/>
      <c r="TMN17" s="20"/>
      <c r="TMO17" s="20"/>
      <c r="TMP17" s="20"/>
      <c r="TMQ17" s="20"/>
      <c r="TMR17" s="20"/>
      <c r="TMS17" s="20"/>
      <c r="TMT17" s="20"/>
      <c r="TMU17" s="20"/>
      <c r="TMV17" s="20"/>
      <c r="TMW17" s="20"/>
      <c r="TMX17" s="20"/>
      <c r="TMY17" s="20"/>
      <c r="TMZ17" s="20"/>
      <c r="TNA17" s="20"/>
      <c r="TNB17" s="20"/>
      <c r="TNC17" s="20"/>
      <c r="TND17" s="20"/>
      <c r="TNE17" s="20"/>
      <c r="TNF17" s="20"/>
      <c r="TNG17" s="20"/>
      <c r="TNH17" s="20"/>
      <c r="TNI17" s="20"/>
      <c r="TNJ17" s="20"/>
      <c r="TNK17" s="20"/>
      <c r="TNL17" s="20"/>
      <c r="TNM17" s="20"/>
      <c r="TNN17" s="20"/>
      <c r="TNO17" s="20"/>
      <c r="TNP17" s="20"/>
      <c r="TNQ17" s="20"/>
      <c r="TNR17" s="20"/>
      <c r="TNS17" s="20"/>
      <c r="TNT17" s="20"/>
      <c r="TNU17" s="20"/>
      <c r="TNV17" s="20"/>
      <c r="TNW17" s="20"/>
      <c r="TNX17" s="20"/>
      <c r="TNY17" s="20"/>
      <c r="TNZ17" s="20"/>
      <c r="TOA17" s="20"/>
      <c r="TOB17" s="20"/>
      <c r="TOC17" s="20"/>
      <c r="TOD17" s="20"/>
      <c r="TOE17" s="20"/>
      <c r="TOF17" s="20"/>
      <c r="TOG17" s="20"/>
      <c r="TOH17" s="20"/>
      <c r="TOI17" s="20"/>
      <c r="TOJ17" s="20"/>
      <c r="TOK17" s="20"/>
      <c r="TOL17" s="20"/>
      <c r="TOM17" s="20"/>
      <c r="TON17" s="20"/>
      <c r="TOO17" s="20"/>
      <c r="TOP17" s="20"/>
      <c r="TOQ17" s="20"/>
      <c r="TOR17" s="20"/>
      <c r="TOS17" s="20"/>
      <c r="TOT17" s="20"/>
      <c r="TOU17" s="20"/>
      <c r="TOV17" s="20"/>
      <c r="TOW17" s="20"/>
      <c r="TOX17" s="20"/>
      <c r="TOY17" s="20"/>
      <c r="TOZ17" s="20"/>
      <c r="TPA17" s="20"/>
      <c r="TPB17" s="20"/>
      <c r="TPC17" s="20"/>
      <c r="TPD17" s="20"/>
      <c r="TPE17" s="20"/>
      <c r="TPF17" s="20"/>
      <c r="TPG17" s="20"/>
      <c r="TPH17" s="20"/>
      <c r="TPI17" s="20"/>
      <c r="TPJ17" s="20"/>
      <c r="TPK17" s="20"/>
      <c r="TPL17" s="20"/>
      <c r="TPM17" s="20"/>
      <c r="TPN17" s="20"/>
      <c r="TPO17" s="20"/>
      <c r="TPP17" s="20"/>
      <c r="TPQ17" s="20"/>
      <c r="TPR17" s="20"/>
      <c r="TPS17" s="20"/>
      <c r="TPT17" s="20"/>
      <c r="TPU17" s="20"/>
      <c r="TPV17" s="20"/>
      <c r="TPW17" s="20"/>
      <c r="TPX17" s="20"/>
      <c r="TPY17" s="20"/>
      <c r="TPZ17" s="20"/>
      <c r="TQA17" s="20"/>
      <c r="TQB17" s="20"/>
      <c r="TQC17" s="20"/>
      <c r="TQD17" s="20"/>
      <c r="TQE17" s="20"/>
      <c r="TQF17" s="20"/>
      <c r="TQG17" s="20"/>
      <c r="TQH17" s="20"/>
      <c r="TQI17" s="20"/>
      <c r="TQJ17" s="20"/>
      <c r="TQK17" s="20"/>
      <c r="TQL17" s="20"/>
      <c r="TQM17" s="20"/>
      <c r="TQN17" s="20"/>
      <c r="TQO17" s="20"/>
      <c r="TQP17" s="20"/>
      <c r="TQQ17" s="20"/>
      <c r="TQR17" s="20"/>
      <c r="TQS17" s="20"/>
      <c r="TQT17" s="20"/>
      <c r="TQU17" s="20"/>
      <c r="TQV17" s="20"/>
      <c r="TQW17" s="20"/>
      <c r="TQX17" s="20"/>
      <c r="TQY17" s="20"/>
      <c r="TQZ17" s="20"/>
      <c r="TRA17" s="20"/>
      <c r="TRB17" s="20"/>
      <c r="TRC17" s="20"/>
      <c r="TRD17" s="20"/>
      <c r="TRE17" s="20"/>
      <c r="TRF17" s="20"/>
      <c r="TRG17" s="20"/>
      <c r="TRH17" s="20"/>
      <c r="TRI17" s="20"/>
      <c r="TRJ17" s="20"/>
      <c r="TRK17" s="20"/>
      <c r="TRL17" s="20"/>
      <c r="TRM17" s="20"/>
      <c r="TRN17" s="20"/>
      <c r="TRO17" s="20"/>
      <c r="TRP17" s="20"/>
      <c r="TRQ17" s="20"/>
      <c r="TRR17" s="20"/>
      <c r="TRS17" s="20"/>
      <c r="TRT17" s="20"/>
      <c r="TRU17" s="20"/>
      <c r="TRV17" s="20"/>
      <c r="TRW17" s="20"/>
      <c r="TRX17" s="20"/>
      <c r="TRY17" s="20"/>
      <c r="TRZ17" s="20"/>
      <c r="TSA17" s="20"/>
      <c r="TSB17" s="20"/>
      <c r="TSC17" s="20"/>
      <c r="TSD17" s="20"/>
      <c r="TSE17" s="20"/>
      <c r="TSF17" s="20"/>
      <c r="TSG17" s="20"/>
      <c r="TSH17" s="20"/>
      <c r="TSI17" s="20"/>
      <c r="TSJ17" s="20"/>
      <c r="TSK17" s="20"/>
      <c r="TSL17" s="20"/>
      <c r="TSM17" s="20"/>
      <c r="TSN17" s="20"/>
      <c r="TSO17" s="20"/>
      <c r="TSP17" s="20"/>
      <c r="TSQ17" s="20"/>
      <c r="TSR17" s="20"/>
      <c r="TSS17" s="20"/>
      <c r="TST17" s="20"/>
      <c r="TSU17" s="20"/>
      <c r="TSV17" s="20"/>
      <c r="TSW17" s="20"/>
      <c r="TSX17" s="20"/>
      <c r="TSY17" s="20"/>
      <c r="TSZ17" s="20"/>
      <c r="TTA17" s="20"/>
      <c r="TTB17" s="20"/>
      <c r="TTC17" s="20"/>
      <c r="TTD17" s="20"/>
      <c r="TTE17" s="20"/>
      <c r="TTF17" s="20"/>
      <c r="TTG17" s="20"/>
      <c r="TTH17" s="20"/>
      <c r="TTI17" s="20"/>
      <c r="TTJ17" s="20"/>
      <c r="TTK17" s="20"/>
      <c r="TTL17" s="20"/>
      <c r="TTM17" s="20"/>
      <c r="TTN17" s="20"/>
      <c r="TTO17" s="20"/>
      <c r="TTP17" s="20"/>
      <c r="TTQ17" s="20"/>
      <c r="TTR17" s="20"/>
      <c r="TTS17" s="20"/>
      <c r="TTT17" s="20"/>
      <c r="TTU17" s="20"/>
      <c r="TTV17" s="20"/>
      <c r="TTW17" s="20"/>
      <c r="TTX17" s="20"/>
      <c r="TTY17" s="20"/>
      <c r="TTZ17" s="20"/>
      <c r="TUA17" s="20"/>
      <c r="TUB17" s="20"/>
      <c r="TUC17" s="20"/>
      <c r="TUD17" s="20"/>
      <c r="TUE17" s="20"/>
      <c r="TUF17" s="20"/>
      <c r="TUG17" s="20"/>
      <c r="TUH17" s="20"/>
      <c r="TUI17" s="20"/>
      <c r="TUJ17" s="20"/>
      <c r="TUK17" s="20"/>
      <c r="TUL17" s="20"/>
      <c r="TUM17" s="20"/>
      <c r="TUN17" s="20"/>
      <c r="TUO17" s="20"/>
      <c r="TUP17" s="20"/>
      <c r="TUQ17" s="20"/>
      <c r="TUR17" s="20"/>
      <c r="TUS17" s="20"/>
      <c r="TUT17" s="20"/>
      <c r="TUU17" s="20"/>
      <c r="TUV17" s="20"/>
      <c r="TUW17" s="20"/>
      <c r="TUX17" s="20"/>
      <c r="TUY17" s="20"/>
      <c r="TUZ17" s="20"/>
      <c r="TVA17" s="20"/>
      <c r="TVB17" s="20"/>
      <c r="TVC17" s="20"/>
      <c r="TVD17" s="20"/>
      <c r="TVE17" s="20"/>
      <c r="TVF17" s="20"/>
      <c r="TVG17" s="20"/>
      <c r="TVH17" s="20"/>
      <c r="TVI17" s="20"/>
      <c r="TVJ17" s="20"/>
      <c r="TVK17" s="20"/>
      <c r="TVL17" s="20"/>
      <c r="TVM17" s="20"/>
      <c r="TVN17" s="20"/>
      <c r="TVO17" s="20"/>
      <c r="TVP17" s="20"/>
      <c r="TVQ17" s="20"/>
      <c r="TVR17" s="20"/>
      <c r="TVS17" s="20"/>
      <c r="TVT17" s="20"/>
      <c r="TVU17" s="20"/>
      <c r="TVV17" s="20"/>
      <c r="TVW17" s="20"/>
      <c r="TVX17" s="20"/>
      <c r="TVY17" s="20"/>
      <c r="TVZ17" s="20"/>
      <c r="TWA17" s="20"/>
      <c r="TWB17" s="20"/>
      <c r="TWC17" s="20"/>
      <c r="TWD17" s="20"/>
      <c r="TWE17" s="20"/>
      <c r="TWF17" s="20"/>
      <c r="TWG17" s="20"/>
      <c r="TWH17" s="20"/>
      <c r="TWI17" s="20"/>
      <c r="TWJ17" s="20"/>
      <c r="TWK17" s="20"/>
      <c r="TWL17" s="20"/>
      <c r="TWM17" s="20"/>
      <c r="TWN17" s="20"/>
      <c r="TWO17" s="20"/>
      <c r="TWP17" s="20"/>
      <c r="TWQ17" s="20"/>
      <c r="TWR17" s="20"/>
      <c r="TWS17" s="20"/>
      <c r="TWT17" s="20"/>
      <c r="TWU17" s="20"/>
      <c r="TWV17" s="20"/>
      <c r="TWW17" s="20"/>
      <c r="TWX17" s="20"/>
      <c r="TWY17" s="20"/>
      <c r="TWZ17" s="20"/>
      <c r="TXA17" s="20"/>
      <c r="TXB17" s="20"/>
      <c r="TXC17" s="20"/>
      <c r="TXD17" s="20"/>
      <c r="TXE17" s="20"/>
      <c r="TXF17" s="20"/>
      <c r="TXG17" s="20"/>
      <c r="TXH17" s="20"/>
      <c r="TXI17" s="20"/>
      <c r="TXJ17" s="20"/>
      <c r="TXK17" s="20"/>
      <c r="TXL17" s="20"/>
      <c r="TXM17" s="20"/>
      <c r="TXN17" s="20"/>
      <c r="TXO17" s="20"/>
      <c r="TXP17" s="20"/>
      <c r="TXQ17" s="20"/>
      <c r="TXR17" s="20"/>
      <c r="TXS17" s="20"/>
      <c r="TXT17" s="20"/>
      <c r="TXU17" s="20"/>
      <c r="TXV17" s="20"/>
      <c r="TXW17" s="20"/>
      <c r="TXX17" s="20"/>
      <c r="TXY17" s="20"/>
      <c r="TXZ17" s="20"/>
      <c r="TYA17" s="20"/>
      <c r="TYB17" s="20"/>
      <c r="TYC17" s="20"/>
      <c r="TYD17" s="20"/>
      <c r="TYE17" s="20"/>
      <c r="TYF17" s="20"/>
      <c r="TYG17" s="20"/>
      <c r="TYH17" s="20"/>
      <c r="TYI17" s="20"/>
      <c r="TYJ17" s="20"/>
      <c r="TYK17" s="20"/>
      <c r="TYL17" s="20"/>
      <c r="TYM17" s="20"/>
      <c r="TYN17" s="20"/>
      <c r="TYO17" s="20"/>
      <c r="TYP17" s="20"/>
      <c r="TYQ17" s="20"/>
      <c r="TYR17" s="20"/>
      <c r="TYS17" s="20"/>
      <c r="TYT17" s="20"/>
      <c r="TYU17" s="20"/>
      <c r="TYV17" s="20"/>
      <c r="TYW17" s="20"/>
      <c r="TYX17" s="20"/>
      <c r="TYY17" s="20"/>
      <c r="TYZ17" s="20"/>
      <c r="TZA17" s="20"/>
      <c r="TZB17" s="20"/>
      <c r="TZC17" s="20"/>
      <c r="TZD17" s="20"/>
      <c r="TZE17" s="20"/>
      <c r="TZF17" s="20"/>
      <c r="TZG17" s="20"/>
      <c r="TZH17" s="20"/>
      <c r="TZI17" s="20"/>
      <c r="TZJ17" s="20"/>
      <c r="TZK17" s="20"/>
      <c r="TZL17" s="20"/>
      <c r="TZM17" s="20"/>
      <c r="TZN17" s="20"/>
      <c r="TZO17" s="20"/>
      <c r="TZP17" s="20"/>
      <c r="TZQ17" s="20"/>
      <c r="TZR17" s="20"/>
      <c r="TZS17" s="20"/>
      <c r="TZT17" s="20"/>
      <c r="TZU17" s="20"/>
      <c r="TZV17" s="20"/>
      <c r="TZW17" s="20"/>
      <c r="TZX17" s="20"/>
      <c r="TZY17" s="20"/>
      <c r="TZZ17" s="20"/>
      <c r="UAA17" s="20"/>
      <c r="UAB17" s="20"/>
      <c r="UAC17" s="20"/>
      <c r="UAD17" s="20"/>
      <c r="UAE17" s="20"/>
      <c r="UAF17" s="20"/>
      <c r="UAG17" s="20"/>
      <c r="UAH17" s="20"/>
      <c r="UAI17" s="20"/>
      <c r="UAJ17" s="20"/>
      <c r="UAK17" s="20"/>
      <c r="UAL17" s="20"/>
      <c r="UAM17" s="20"/>
      <c r="UAN17" s="20"/>
      <c r="UAO17" s="20"/>
      <c r="UAP17" s="20"/>
      <c r="UAQ17" s="20"/>
      <c r="UAR17" s="20"/>
      <c r="UAS17" s="20"/>
      <c r="UAT17" s="20"/>
      <c r="UAU17" s="20"/>
      <c r="UAV17" s="20"/>
      <c r="UAW17" s="20"/>
      <c r="UAX17" s="20"/>
      <c r="UAY17" s="20"/>
      <c r="UAZ17" s="20"/>
      <c r="UBA17" s="20"/>
      <c r="UBB17" s="20"/>
      <c r="UBC17" s="20"/>
      <c r="UBD17" s="20"/>
      <c r="UBE17" s="20"/>
      <c r="UBF17" s="20"/>
      <c r="UBG17" s="20"/>
      <c r="UBH17" s="20"/>
      <c r="UBI17" s="20"/>
      <c r="UBJ17" s="20"/>
      <c r="UBK17" s="20"/>
      <c r="UBL17" s="20"/>
      <c r="UBM17" s="20"/>
      <c r="UBN17" s="20"/>
      <c r="UBO17" s="20"/>
      <c r="UBP17" s="20"/>
      <c r="UBQ17" s="20"/>
      <c r="UBR17" s="20"/>
      <c r="UBS17" s="20"/>
      <c r="UBT17" s="20"/>
      <c r="UBU17" s="20"/>
      <c r="UBV17" s="20"/>
      <c r="UBW17" s="20"/>
      <c r="UBX17" s="20"/>
      <c r="UBY17" s="20"/>
      <c r="UBZ17" s="20"/>
      <c r="UCA17" s="20"/>
      <c r="UCB17" s="20"/>
      <c r="UCC17" s="20"/>
      <c r="UCD17" s="20"/>
      <c r="UCE17" s="20"/>
      <c r="UCF17" s="20"/>
      <c r="UCG17" s="20"/>
      <c r="UCH17" s="20"/>
      <c r="UCI17" s="20"/>
      <c r="UCJ17" s="20"/>
      <c r="UCK17" s="20"/>
      <c r="UCL17" s="20"/>
      <c r="UCM17" s="20"/>
      <c r="UCN17" s="20"/>
      <c r="UCO17" s="20"/>
      <c r="UCP17" s="20"/>
      <c r="UCQ17" s="20"/>
      <c r="UCR17" s="20"/>
      <c r="UCS17" s="20"/>
      <c r="UCT17" s="20"/>
      <c r="UCU17" s="20"/>
      <c r="UCV17" s="20"/>
      <c r="UCW17" s="20"/>
      <c r="UCX17" s="20"/>
      <c r="UCY17" s="20"/>
      <c r="UCZ17" s="20"/>
      <c r="UDA17" s="20"/>
      <c r="UDB17" s="20"/>
      <c r="UDC17" s="20"/>
      <c r="UDD17" s="20"/>
      <c r="UDE17" s="20"/>
      <c r="UDF17" s="20"/>
      <c r="UDG17" s="20"/>
      <c r="UDH17" s="20"/>
      <c r="UDI17" s="20"/>
      <c r="UDJ17" s="20"/>
      <c r="UDK17" s="20"/>
      <c r="UDL17" s="20"/>
      <c r="UDM17" s="20"/>
      <c r="UDN17" s="20"/>
      <c r="UDO17" s="20"/>
      <c r="UDP17" s="20"/>
      <c r="UDQ17" s="20"/>
      <c r="UDR17" s="20"/>
      <c r="UDS17" s="20"/>
      <c r="UDT17" s="20"/>
      <c r="UDU17" s="20"/>
      <c r="UDV17" s="20"/>
      <c r="UDW17" s="20"/>
      <c r="UDX17" s="20"/>
      <c r="UDY17" s="20"/>
      <c r="UDZ17" s="20"/>
      <c r="UEA17" s="20"/>
      <c r="UEB17" s="20"/>
      <c r="UEC17" s="20"/>
      <c r="UED17" s="20"/>
      <c r="UEE17" s="20"/>
      <c r="UEF17" s="20"/>
      <c r="UEG17" s="20"/>
      <c r="UEH17" s="20"/>
      <c r="UEI17" s="20"/>
      <c r="UEJ17" s="20"/>
      <c r="UEK17" s="20"/>
      <c r="UEL17" s="20"/>
      <c r="UEM17" s="20"/>
      <c r="UEN17" s="20"/>
      <c r="UEO17" s="20"/>
      <c r="UEP17" s="20"/>
      <c r="UEQ17" s="20"/>
      <c r="UER17" s="20"/>
      <c r="UES17" s="20"/>
      <c r="UET17" s="20"/>
      <c r="UEU17" s="20"/>
      <c r="UEV17" s="20"/>
      <c r="UEW17" s="20"/>
      <c r="UEX17" s="20"/>
      <c r="UEY17" s="20"/>
      <c r="UEZ17" s="20"/>
      <c r="UFA17" s="20"/>
      <c r="UFB17" s="20"/>
      <c r="UFC17" s="20"/>
      <c r="UFD17" s="20"/>
      <c r="UFE17" s="20"/>
      <c r="UFF17" s="20"/>
      <c r="UFG17" s="20"/>
      <c r="UFH17" s="20"/>
      <c r="UFI17" s="20"/>
      <c r="UFJ17" s="20"/>
      <c r="UFK17" s="20"/>
      <c r="UFL17" s="20"/>
      <c r="UFM17" s="20"/>
      <c r="UFN17" s="20"/>
      <c r="UFO17" s="20"/>
      <c r="UFP17" s="20"/>
      <c r="UFQ17" s="20"/>
      <c r="UFR17" s="20"/>
      <c r="UFS17" s="20"/>
      <c r="UFT17" s="20"/>
      <c r="UFU17" s="20"/>
      <c r="UFV17" s="20"/>
      <c r="UFW17" s="20"/>
      <c r="UFX17" s="20"/>
      <c r="UFY17" s="20"/>
      <c r="UFZ17" s="20"/>
      <c r="UGA17" s="20"/>
      <c r="UGB17" s="20"/>
      <c r="UGC17" s="20"/>
      <c r="UGD17" s="20"/>
      <c r="UGE17" s="20"/>
      <c r="UGF17" s="20"/>
      <c r="UGG17" s="20"/>
      <c r="UGH17" s="20"/>
      <c r="UGI17" s="20"/>
      <c r="UGJ17" s="20"/>
      <c r="UGK17" s="20"/>
      <c r="UGL17" s="20"/>
      <c r="UGM17" s="20"/>
      <c r="UGN17" s="20"/>
      <c r="UGO17" s="20"/>
      <c r="UGP17" s="20"/>
      <c r="UGQ17" s="20"/>
      <c r="UGR17" s="20"/>
      <c r="UGS17" s="20"/>
      <c r="UGT17" s="20"/>
      <c r="UGU17" s="20"/>
      <c r="UGV17" s="20"/>
      <c r="UGW17" s="20"/>
      <c r="UGX17" s="20"/>
      <c r="UGY17" s="20"/>
      <c r="UGZ17" s="20"/>
      <c r="UHA17" s="20"/>
      <c r="UHB17" s="20"/>
      <c r="UHC17" s="20"/>
      <c r="UHD17" s="20"/>
      <c r="UHE17" s="20"/>
      <c r="UHF17" s="20"/>
      <c r="UHG17" s="20"/>
      <c r="UHH17" s="20"/>
      <c r="UHI17" s="20"/>
      <c r="UHJ17" s="20"/>
      <c r="UHK17" s="20"/>
      <c r="UHL17" s="20"/>
      <c r="UHM17" s="20"/>
      <c r="UHN17" s="20"/>
      <c r="UHO17" s="20"/>
      <c r="UHP17" s="20"/>
      <c r="UHQ17" s="20"/>
      <c r="UHR17" s="20"/>
      <c r="UHS17" s="20"/>
      <c r="UHT17" s="20"/>
      <c r="UHU17" s="20"/>
      <c r="UHV17" s="20"/>
      <c r="UHW17" s="20"/>
      <c r="UHX17" s="20"/>
      <c r="UHY17" s="20"/>
      <c r="UHZ17" s="20"/>
      <c r="UIA17" s="20"/>
      <c r="UIB17" s="20"/>
      <c r="UIC17" s="20"/>
      <c r="UID17" s="20"/>
      <c r="UIE17" s="20"/>
      <c r="UIF17" s="20"/>
      <c r="UIG17" s="20"/>
      <c r="UIH17" s="20"/>
      <c r="UII17" s="20"/>
      <c r="UIJ17" s="20"/>
      <c r="UIK17" s="20"/>
      <c r="UIL17" s="20"/>
      <c r="UIM17" s="20"/>
      <c r="UIN17" s="20"/>
      <c r="UIO17" s="20"/>
      <c r="UIP17" s="20"/>
      <c r="UIQ17" s="20"/>
      <c r="UIR17" s="20"/>
      <c r="UIS17" s="20"/>
      <c r="UIT17" s="20"/>
      <c r="UIU17" s="20"/>
      <c r="UIV17" s="20"/>
      <c r="UIW17" s="20"/>
      <c r="UIX17" s="20"/>
      <c r="UIY17" s="20"/>
      <c r="UIZ17" s="20"/>
      <c r="UJA17" s="20"/>
      <c r="UJB17" s="20"/>
      <c r="UJC17" s="20"/>
      <c r="UJD17" s="20"/>
      <c r="UJE17" s="20"/>
      <c r="UJF17" s="20"/>
      <c r="UJG17" s="20"/>
      <c r="UJH17" s="20"/>
      <c r="UJI17" s="20"/>
      <c r="UJJ17" s="20"/>
      <c r="UJK17" s="20"/>
      <c r="UJL17" s="20"/>
      <c r="UJM17" s="20"/>
      <c r="UJN17" s="20"/>
      <c r="UJO17" s="20"/>
      <c r="UJP17" s="20"/>
      <c r="UJQ17" s="20"/>
      <c r="UJR17" s="20"/>
      <c r="UJS17" s="20"/>
      <c r="UJT17" s="20"/>
      <c r="UJU17" s="20"/>
      <c r="UJV17" s="20"/>
      <c r="UJW17" s="20"/>
      <c r="UJX17" s="20"/>
      <c r="UJY17" s="20"/>
      <c r="UJZ17" s="20"/>
      <c r="UKA17" s="20"/>
      <c r="UKB17" s="20"/>
      <c r="UKC17" s="20"/>
      <c r="UKD17" s="20"/>
      <c r="UKE17" s="20"/>
      <c r="UKF17" s="20"/>
      <c r="UKG17" s="20"/>
      <c r="UKH17" s="20"/>
      <c r="UKI17" s="20"/>
      <c r="UKJ17" s="20"/>
      <c r="UKK17" s="20"/>
      <c r="UKL17" s="20"/>
      <c r="UKM17" s="20"/>
      <c r="UKN17" s="20"/>
      <c r="UKO17" s="20"/>
      <c r="UKP17" s="20"/>
      <c r="UKQ17" s="20"/>
      <c r="UKR17" s="20"/>
      <c r="UKS17" s="20"/>
      <c r="UKT17" s="20"/>
      <c r="UKU17" s="20"/>
      <c r="UKV17" s="20"/>
      <c r="UKW17" s="20"/>
      <c r="UKX17" s="20"/>
      <c r="UKY17" s="20"/>
      <c r="UKZ17" s="20"/>
      <c r="ULA17" s="20"/>
      <c r="ULB17" s="20"/>
      <c r="ULC17" s="20"/>
      <c r="ULD17" s="20"/>
      <c r="ULE17" s="20"/>
      <c r="ULF17" s="20"/>
      <c r="ULG17" s="20"/>
      <c r="ULH17" s="20"/>
      <c r="ULI17" s="20"/>
      <c r="ULJ17" s="20"/>
      <c r="ULK17" s="20"/>
      <c r="ULL17" s="20"/>
      <c r="ULM17" s="20"/>
      <c r="ULN17" s="20"/>
      <c r="ULO17" s="20"/>
      <c r="ULP17" s="20"/>
      <c r="ULQ17" s="20"/>
      <c r="ULR17" s="20"/>
      <c r="ULS17" s="20"/>
      <c r="ULT17" s="20"/>
      <c r="ULU17" s="20"/>
      <c r="ULV17" s="20"/>
      <c r="ULW17" s="20"/>
      <c r="ULX17" s="20"/>
      <c r="ULY17" s="20"/>
      <c r="ULZ17" s="20"/>
      <c r="UMA17" s="20"/>
      <c r="UMB17" s="20"/>
      <c r="UMC17" s="20"/>
      <c r="UMD17" s="20"/>
      <c r="UME17" s="20"/>
      <c r="UMF17" s="20"/>
      <c r="UMG17" s="20"/>
      <c r="UMH17" s="20"/>
      <c r="UMI17" s="20"/>
      <c r="UMJ17" s="20"/>
      <c r="UMK17" s="20"/>
      <c r="UML17" s="20"/>
      <c r="UMM17" s="20"/>
      <c r="UMN17" s="20"/>
      <c r="UMO17" s="20"/>
      <c r="UMP17" s="20"/>
      <c r="UMQ17" s="20"/>
      <c r="UMR17" s="20"/>
      <c r="UMS17" s="20"/>
      <c r="UMT17" s="20"/>
      <c r="UMU17" s="20"/>
      <c r="UMV17" s="20"/>
      <c r="UMW17" s="20"/>
      <c r="UMX17" s="20"/>
      <c r="UMY17" s="20"/>
      <c r="UMZ17" s="20"/>
      <c r="UNA17" s="20"/>
      <c r="UNB17" s="20"/>
      <c r="UNC17" s="20"/>
      <c r="UND17" s="20"/>
      <c r="UNE17" s="20"/>
      <c r="UNF17" s="20"/>
      <c r="UNG17" s="20"/>
      <c r="UNH17" s="20"/>
      <c r="UNI17" s="20"/>
      <c r="UNJ17" s="20"/>
      <c r="UNK17" s="20"/>
      <c r="UNL17" s="20"/>
      <c r="UNM17" s="20"/>
      <c r="UNN17" s="20"/>
      <c r="UNO17" s="20"/>
      <c r="UNP17" s="20"/>
      <c r="UNQ17" s="20"/>
      <c r="UNR17" s="20"/>
      <c r="UNS17" s="20"/>
      <c r="UNT17" s="20"/>
      <c r="UNU17" s="20"/>
      <c r="UNV17" s="20"/>
      <c r="UNW17" s="20"/>
      <c r="UNX17" s="20"/>
      <c r="UNY17" s="20"/>
      <c r="UNZ17" s="20"/>
      <c r="UOA17" s="20"/>
      <c r="UOB17" s="20"/>
      <c r="UOC17" s="20"/>
      <c r="UOD17" s="20"/>
      <c r="UOE17" s="20"/>
      <c r="UOF17" s="20"/>
      <c r="UOG17" s="20"/>
      <c r="UOH17" s="20"/>
      <c r="UOI17" s="20"/>
      <c r="UOJ17" s="20"/>
      <c r="UOK17" s="20"/>
      <c r="UOL17" s="20"/>
      <c r="UOM17" s="20"/>
      <c r="UON17" s="20"/>
      <c r="UOO17" s="20"/>
      <c r="UOP17" s="20"/>
      <c r="UOQ17" s="20"/>
      <c r="UOR17" s="20"/>
      <c r="UOS17" s="20"/>
      <c r="UOT17" s="20"/>
      <c r="UOU17" s="20"/>
      <c r="UOV17" s="20"/>
      <c r="UOW17" s="20"/>
      <c r="UOX17" s="20"/>
      <c r="UOY17" s="20"/>
      <c r="UOZ17" s="20"/>
      <c r="UPA17" s="20"/>
      <c r="UPB17" s="20"/>
      <c r="UPC17" s="20"/>
      <c r="UPD17" s="20"/>
      <c r="UPE17" s="20"/>
      <c r="UPF17" s="20"/>
      <c r="UPG17" s="20"/>
      <c r="UPH17" s="20"/>
      <c r="UPI17" s="20"/>
      <c r="UPJ17" s="20"/>
      <c r="UPK17" s="20"/>
      <c r="UPL17" s="20"/>
      <c r="UPM17" s="20"/>
      <c r="UPN17" s="20"/>
      <c r="UPO17" s="20"/>
      <c r="UPP17" s="20"/>
      <c r="UPQ17" s="20"/>
      <c r="UPR17" s="20"/>
      <c r="UPS17" s="20"/>
      <c r="UPT17" s="20"/>
      <c r="UPU17" s="20"/>
      <c r="UPV17" s="20"/>
      <c r="UPW17" s="20"/>
      <c r="UPX17" s="20"/>
      <c r="UPY17" s="20"/>
      <c r="UPZ17" s="20"/>
      <c r="UQA17" s="20"/>
      <c r="UQB17" s="20"/>
      <c r="UQC17" s="20"/>
      <c r="UQD17" s="20"/>
      <c r="UQE17" s="20"/>
      <c r="UQF17" s="20"/>
      <c r="UQG17" s="20"/>
      <c r="UQH17" s="20"/>
      <c r="UQI17" s="20"/>
      <c r="UQJ17" s="20"/>
      <c r="UQK17" s="20"/>
      <c r="UQL17" s="20"/>
      <c r="UQM17" s="20"/>
      <c r="UQN17" s="20"/>
      <c r="UQO17" s="20"/>
      <c r="UQP17" s="20"/>
      <c r="UQQ17" s="20"/>
      <c r="UQR17" s="20"/>
      <c r="UQS17" s="20"/>
      <c r="UQT17" s="20"/>
      <c r="UQU17" s="20"/>
      <c r="UQV17" s="20"/>
      <c r="UQW17" s="20"/>
      <c r="UQX17" s="20"/>
      <c r="UQY17" s="20"/>
      <c r="UQZ17" s="20"/>
      <c r="URA17" s="20"/>
      <c r="URB17" s="20"/>
      <c r="URC17" s="20"/>
      <c r="URD17" s="20"/>
      <c r="URE17" s="20"/>
      <c r="URF17" s="20"/>
      <c r="URG17" s="20"/>
      <c r="URH17" s="20"/>
      <c r="URI17" s="20"/>
      <c r="URJ17" s="20"/>
      <c r="URK17" s="20"/>
      <c r="URL17" s="20"/>
      <c r="URM17" s="20"/>
      <c r="URN17" s="20"/>
      <c r="URO17" s="20"/>
      <c r="URP17" s="20"/>
      <c r="URQ17" s="20"/>
      <c r="URR17" s="20"/>
      <c r="URS17" s="20"/>
      <c r="URT17" s="20"/>
      <c r="URU17" s="20"/>
      <c r="URV17" s="20"/>
      <c r="URW17" s="20"/>
      <c r="URX17" s="20"/>
      <c r="URY17" s="20"/>
      <c r="URZ17" s="20"/>
      <c r="USA17" s="20"/>
      <c r="USB17" s="20"/>
      <c r="USC17" s="20"/>
      <c r="USD17" s="20"/>
      <c r="USE17" s="20"/>
      <c r="USF17" s="20"/>
      <c r="USG17" s="20"/>
      <c r="USH17" s="20"/>
      <c r="USI17" s="20"/>
      <c r="USJ17" s="20"/>
      <c r="USK17" s="20"/>
      <c r="USL17" s="20"/>
      <c r="USM17" s="20"/>
      <c r="USN17" s="20"/>
      <c r="USO17" s="20"/>
      <c r="USP17" s="20"/>
      <c r="USQ17" s="20"/>
      <c r="USR17" s="20"/>
      <c r="USS17" s="20"/>
      <c r="UST17" s="20"/>
      <c r="USU17" s="20"/>
      <c r="USV17" s="20"/>
      <c r="USW17" s="20"/>
      <c r="USX17" s="20"/>
      <c r="USY17" s="20"/>
      <c r="USZ17" s="20"/>
      <c r="UTA17" s="20"/>
      <c r="UTB17" s="20"/>
      <c r="UTC17" s="20"/>
      <c r="UTD17" s="20"/>
      <c r="UTE17" s="20"/>
      <c r="UTF17" s="20"/>
      <c r="UTG17" s="20"/>
      <c r="UTH17" s="20"/>
      <c r="UTI17" s="20"/>
      <c r="UTJ17" s="20"/>
      <c r="UTK17" s="20"/>
      <c r="UTL17" s="20"/>
      <c r="UTM17" s="20"/>
      <c r="UTN17" s="20"/>
      <c r="UTO17" s="20"/>
      <c r="UTP17" s="20"/>
      <c r="UTQ17" s="20"/>
      <c r="UTR17" s="20"/>
      <c r="UTS17" s="20"/>
      <c r="UTT17" s="20"/>
      <c r="UTU17" s="20"/>
      <c r="UTV17" s="20"/>
      <c r="UTW17" s="20"/>
      <c r="UTX17" s="20"/>
      <c r="UTY17" s="20"/>
      <c r="UTZ17" s="20"/>
      <c r="UUA17" s="20"/>
      <c r="UUB17" s="20"/>
      <c r="UUC17" s="20"/>
      <c r="UUD17" s="20"/>
      <c r="UUE17" s="20"/>
      <c r="UUF17" s="20"/>
      <c r="UUG17" s="20"/>
      <c r="UUH17" s="20"/>
      <c r="UUI17" s="20"/>
      <c r="UUJ17" s="20"/>
      <c r="UUK17" s="20"/>
      <c r="UUL17" s="20"/>
      <c r="UUM17" s="20"/>
      <c r="UUN17" s="20"/>
      <c r="UUO17" s="20"/>
      <c r="UUP17" s="20"/>
      <c r="UUQ17" s="20"/>
      <c r="UUR17" s="20"/>
      <c r="UUS17" s="20"/>
      <c r="UUT17" s="20"/>
      <c r="UUU17" s="20"/>
      <c r="UUV17" s="20"/>
      <c r="UUW17" s="20"/>
      <c r="UUX17" s="20"/>
      <c r="UUY17" s="20"/>
      <c r="UUZ17" s="20"/>
      <c r="UVA17" s="20"/>
      <c r="UVB17" s="20"/>
      <c r="UVC17" s="20"/>
      <c r="UVD17" s="20"/>
      <c r="UVE17" s="20"/>
      <c r="UVF17" s="20"/>
      <c r="UVG17" s="20"/>
      <c r="UVH17" s="20"/>
      <c r="UVI17" s="20"/>
      <c r="UVJ17" s="20"/>
      <c r="UVK17" s="20"/>
      <c r="UVL17" s="20"/>
      <c r="UVM17" s="20"/>
      <c r="UVN17" s="20"/>
      <c r="UVO17" s="20"/>
      <c r="UVP17" s="20"/>
      <c r="UVQ17" s="20"/>
      <c r="UVR17" s="20"/>
      <c r="UVS17" s="20"/>
      <c r="UVT17" s="20"/>
      <c r="UVU17" s="20"/>
      <c r="UVV17" s="20"/>
      <c r="UVW17" s="20"/>
      <c r="UVX17" s="20"/>
      <c r="UVY17" s="20"/>
      <c r="UVZ17" s="20"/>
      <c r="UWA17" s="20"/>
      <c r="UWB17" s="20"/>
      <c r="UWC17" s="20"/>
      <c r="UWD17" s="20"/>
      <c r="UWE17" s="20"/>
      <c r="UWF17" s="20"/>
      <c r="UWG17" s="20"/>
      <c r="UWH17" s="20"/>
      <c r="UWI17" s="20"/>
      <c r="UWJ17" s="20"/>
      <c r="UWK17" s="20"/>
      <c r="UWL17" s="20"/>
      <c r="UWM17" s="20"/>
      <c r="UWN17" s="20"/>
      <c r="UWO17" s="20"/>
      <c r="UWP17" s="20"/>
      <c r="UWQ17" s="20"/>
      <c r="UWR17" s="20"/>
      <c r="UWS17" s="20"/>
      <c r="UWT17" s="20"/>
      <c r="UWU17" s="20"/>
      <c r="UWV17" s="20"/>
      <c r="UWW17" s="20"/>
      <c r="UWX17" s="20"/>
      <c r="UWY17" s="20"/>
      <c r="UWZ17" s="20"/>
      <c r="UXA17" s="20"/>
      <c r="UXB17" s="20"/>
      <c r="UXC17" s="20"/>
      <c r="UXD17" s="20"/>
      <c r="UXE17" s="20"/>
      <c r="UXF17" s="20"/>
      <c r="UXG17" s="20"/>
      <c r="UXH17" s="20"/>
      <c r="UXI17" s="20"/>
      <c r="UXJ17" s="20"/>
      <c r="UXK17" s="20"/>
      <c r="UXL17" s="20"/>
      <c r="UXM17" s="20"/>
      <c r="UXN17" s="20"/>
      <c r="UXO17" s="20"/>
      <c r="UXP17" s="20"/>
      <c r="UXQ17" s="20"/>
      <c r="UXR17" s="20"/>
      <c r="UXS17" s="20"/>
      <c r="UXT17" s="20"/>
      <c r="UXU17" s="20"/>
      <c r="UXV17" s="20"/>
      <c r="UXW17" s="20"/>
      <c r="UXX17" s="20"/>
      <c r="UXY17" s="20"/>
      <c r="UXZ17" s="20"/>
      <c r="UYA17" s="20"/>
      <c r="UYB17" s="20"/>
      <c r="UYC17" s="20"/>
      <c r="UYD17" s="20"/>
      <c r="UYE17" s="20"/>
      <c r="UYF17" s="20"/>
      <c r="UYG17" s="20"/>
      <c r="UYH17" s="20"/>
      <c r="UYI17" s="20"/>
      <c r="UYJ17" s="20"/>
      <c r="UYK17" s="20"/>
      <c r="UYL17" s="20"/>
      <c r="UYM17" s="20"/>
      <c r="UYN17" s="20"/>
      <c r="UYO17" s="20"/>
      <c r="UYP17" s="20"/>
      <c r="UYQ17" s="20"/>
      <c r="UYR17" s="20"/>
      <c r="UYS17" s="20"/>
      <c r="UYT17" s="20"/>
      <c r="UYU17" s="20"/>
      <c r="UYV17" s="20"/>
      <c r="UYW17" s="20"/>
      <c r="UYX17" s="20"/>
      <c r="UYY17" s="20"/>
      <c r="UYZ17" s="20"/>
      <c r="UZA17" s="20"/>
      <c r="UZB17" s="20"/>
      <c r="UZC17" s="20"/>
      <c r="UZD17" s="20"/>
      <c r="UZE17" s="20"/>
      <c r="UZF17" s="20"/>
      <c r="UZG17" s="20"/>
      <c r="UZH17" s="20"/>
      <c r="UZI17" s="20"/>
      <c r="UZJ17" s="20"/>
      <c r="UZK17" s="20"/>
      <c r="UZL17" s="20"/>
      <c r="UZM17" s="20"/>
      <c r="UZN17" s="20"/>
      <c r="UZO17" s="20"/>
      <c r="UZP17" s="20"/>
      <c r="UZQ17" s="20"/>
      <c r="UZR17" s="20"/>
      <c r="UZS17" s="20"/>
      <c r="UZT17" s="20"/>
      <c r="UZU17" s="20"/>
      <c r="UZV17" s="20"/>
      <c r="UZW17" s="20"/>
      <c r="UZX17" s="20"/>
      <c r="UZY17" s="20"/>
      <c r="UZZ17" s="20"/>
      <c r="VAA17" s="20"/>
      <c r="VAB17" s="20"/>
      <c r="VAC17" s="20"/>
      <c r="VAD17" s="20"/>
      <c r="VAE17" s="20"/>
      <c r="VAF17" s="20"/>
      <c r="VAG17" s="20"/>
      <c r="VAH17" s="20"/>
      <c r="VAI17" s="20"/>
      <c r="VAJ17" s="20"/>
      <c r="VAK17" s="20"/>
      <c r="VAL17" s="20"/>
      <c r="VAM17" s="20"/>
      <c r="VAN17" s="20"/>
      <c r="VAO17" s="20"/>
      <c r="VAP17" s="20"/>
      <c r="VAQ17" s="20"/>
      <c r="VAR17" s="20"/>
      <c r="VAS17" s="20"/>
      <c r="VAT17" s="20"/>
      <c r="VAU17" s="20"/>
      <c r="VAV17" s="20"/>
      <c r="VAW17" s="20"/>
      <c r="VAX17" s="20"/>
      <c r="VAY17" s="20"/>
      <c r="VAZ17" s="20"/>
      <c r="VBA17" s="20"/>
      <c r="VBB17" s="20"/>
      <c r="VBC17" s="20"/>
      <c r="VBD17" s="20"/>
      <c r="VBE17" s="20"/>
      <c r="VBF17" s="20"/>
      <c r="VBG17" s="20"/>
      <c r="VBH17" s="20"/>
      <c r="VBI17" s="20"/>
      <c r="VBJ17" s="20"/>
      <c r="VBK17" s="20"/>
      <c r="VBL17" s="20"/>
      <c r="VBM17" s="20"/>
      <c r="VBN17" s="20"/>
      <c r="VBO17" s="20"/>
      <c r="VBP17" s="20"/>
      <c r="VBQ17" s="20"/>
      <c r="VBR17" s="20"/>
      <c r="VBS17" s="20"/>
      <c r="VBT17" s="20"/>
      <c r="VBU17" s="20"/>
      <c r="VBV17" s="20"/>
      <c r="VBW17" s="20"/>
      <c r="VBX17" s="20"/>
      <c r="VBY17" s="20"/>
      <c r="VBZ17" s="20"/>
      <c r="VCA17" s="20"/>
      <c r="VCB17" s="20"/>
      <c r="VCC17" s="20"/>
      <c r="VCD17" s="20"/>
      <c r="VCE17" s="20"/>
      <c r="VCF17" s="20"/>
      <c r="VCG17" s="20"/>
      <c r="VCH17" s="20"/>
      <c r="VCI17" s="20"/>
      <c r="VCJ17" s="20"/>
      <c r="VCK17" s="20"/>
      <c r="VCL17" s="20"/>
      <c r="VCM17" s="20"/>
      <c r="VCN17" s="20"/>
      <c r="VCO17" s="20"/>
      <c r="VCP17" s="20"/>
      <c r="VCQ17" s="20"/>
      <c r="VCR17" s="20"/>
      <c r="VCS17" s="20"/>
      <c r="VCT17" s="20"/>
      <c r="VCU17" s="20"/>
      <c r="VCV17" s="20"/>
      <c r="VCW17" s="20"/>
      <c r="VCX17" s="20"/>
      <c r="VCY17" s="20"/>
      <c r="VCZ17" s="20"/>
      <c r="VDA17" s="20"/>
      <c r="VDB17" s="20"/>
      <c r="VDC17" s="20"/>
      <c r="VDD17" s="20"/>
      <c r="VDE17" s="20"/>
      <c r="VDF17" s="20"/>
      <c r="VDG17" s="20"/>
      <c r="VDH17" s="20"/>
      <c r="VDI17" s="20"/>
      <c r="VDJ17" s="20"/>
      <c r="VDK17" s="20"/>
      <c r="VDL17" s="20"/>
      <c r="VDM17" s="20"/>
      <c r="VDN17" s="20"/>
      <c r="VDO17" s="20"/>
      <c r="VDP17" s="20"/>
      <c r="VDQ17" s="20"/>
      <c r="VDR17" s="20"/>
      <c r="VDS17" s="20"/>
      <c r="VDT17" s="20"/>
      <c r="VDU17" s="20"/>
      <c r="VDV17" s="20"/>
      <c r="VDW17" s="20"/>
      <c r="VDX17" s="20"/>
      <c r="VDY17" s="20"/>
      <c r="VDZ17" s="20"/>
      <c r="VEA17" s="20"/>
      <c r="VEB17" s="20"/>
      <c r="VEC17" s="20"/>
      <c r="VED17" s="20"/>
      <c r="VEE17" s="20"/>
      <c r="VEF17" s="20"/>
      <c r="VEG17" s="20"/>
      <c r="VEH17" s="20"/>
      <c r="VEI17" s="20"/>
      <c r="VEJ17" s="20"/>
      <c r="VEK17" s="20"/>
      <c r="VEL17" s="20"/>
      <c r="VEM17" s="20"/>
      <c r="VEN17" s="20"/>
      <c r="VEO17" s="20"/>
      <c r="VEP17" s="20"/>
      <c r="VEQ17" s="20"/>
      <c r="VER17" s="20"/>
      <c r="VES17" s="20"/>
      <c r="VET17" s="20"/>
      <c r="VEU17" s="20"/>
      <c r="VEV17" s="20"/>
      <c r="VEW17" s="20"/>
      <c r="VEX17" s="20"/>
      <c r="VEY17" s="20"/>
      <c r="VEZ17" s="20"/>
      <c r="VFA17" s="20"/>
      <c r="VFB17" s="20"/>
      <c r="VFC17" s="20"/>
      <c r="VFD17" s="20"/>
      <c r="VFE17" s="20"/>
      <c r="VFF17" s="20"/>
      <c r="VFG17" s="20"/>
      <c r="VFH17" s="20"/>
      <c r="VFI17" s="20"/>
      <c r="VFJ17" s="20"/>
      <c r="VFK17" s="20"/>
      <c r="VFL17" s="20"/>
      <c r="VFM17" s="20"/>
      <c r="VFN17" s="20"/>
      <c r="VFO17" s="20"/>
      <c r="VFP17" s="20"/>
      <c r="VFQ17" s="20"/>
      <c r="VFR17" s="20"/>
      <c r="VFS17" s="20"/>
      <c r="VFT17" s="20"/>
      <c r="VFU17" s="20"/>
      <c r="VFV17" s="20"/>
      <c r="VFW17" s="20"/>
      <c r="VFX17" s="20"/>
      <c r="VFY17" s="20"/>
      <c r="VFZ17" s="20"/>
      <c r="VGA17" s="20"/>
      <c r="VGB17" s="20"/>
      <c r="VGC17" s="20"/>
      <c r="VGD17" s="20"/>
      <c r="VGE17" s="20"/>
      <c r="VGF17" s="20"/>
      <c r="VGG17" s="20"/>
      <c r="VGH17" s="20"/>
      <c r="VGI17" s="20"/>
      <c r="VGJ17" s="20"/>
      <c r="VGK17" s="20"/>
      <c r="VGL17" s="20"/>
      <c r="VGM17" s="20"/>
      <c r="VGN17" s="20"/>
      <c r="VGO17" s="20"/>
      <c r="VGP17" s="20"/>
      <c r="VGQ17" s="20"/>
      <c r="VGR17" s="20"/>
      <c r="VGS17" s="20"/>
      <c r="VGT17" s="20"/>
      <c r="VGU17" s="20"/>
      <c r="VGV17" s="20"/>
      <c r="VGW17" s="20"/>
      <c r="VGX17" s="20"/>
      <c r="VGY17" s="20"/>
      <c r="VGZ17" s="20"/>
      <c r="VHA17" s="20"/>
      <c r="VHB17" s="20"/>
      <c r="VHC17" s="20"/>
      <c r="VHD17" s="20"/>
      <c r="VHE17" s="20"/>
      <c r="VHF17" s="20"/>
      <c r="VHG17" s="20"/>
      <c r="VHH17" s="20"/>
      <c r="VHI17" s="20"/>
      <c r="VHJ17" s="20"/>
      <c r="VHK17" s="20"/>
      <c r="VHL17" s="20"/>
      <c r="VHM17" s="20"/>
      <c r="VHN17" s="20"/>
      <c r="VHO17" s="20"/>
      <c r="VHP17" s="20"/>
      <c r="VHQ17" s="20"/>
      <c r="VHR17" s="20"/>
      <c r="VHS17" s="20"/>
      <c r="VHT17" s="20"/>
      <c r="VHU17" s="20"/>
      <c r="VHV17" s="20"/>
      <c r="VHW17" s="20"/>
      <c r="VHX17" s="20"/>
      <c r="VHY17" s="20"/>
      <c r="VHZ17" s="20"/>
      <c r="VIA17" s="20"/>
      <c r="VIB17" s="20"/>
      <c r="VIC17" s="20"/>
      <c r="VID17" s="20"/>
      <c r="VIE17" s="20"/>
      <c r="VIF17" s="20"/>
      <c r="VIG17" s="20"/>
      <c r="VIH17" s="20"/>
      <c r="VII17" s="20"/>
      <c r="VIJ17" s="20"/>
      <c r="VIK17" s="20"/>
      <c r="VIL17" s="20"/>
      <c r="VIM17" s="20"/>
      <c r="VIN17" s="20"/>
      <c r="VIO17" s="20"/>
      <c r="VIP17" s="20"/>
      <c r="VIQ17" s="20"/>
      <c r="VIR17" s="20"/>
      <c r="VIS17" s="20"/>
      <c r="VIT17" s="20"/>
      <c r="VIU17" s="20"/>
      <c r="VIV17" s="20"/>
      <c r="VIW17" s="20"/>
      <c r="VIX17" s="20"/>
      <c r="VIY17" s="20"/>
      <c r="VIZ17" s="20"/>
      <c r="VJA17" s="20"/>
      <c r="VJB17" s="20"/>
      <c r="VJC17" s="20"/>
      <c r="VJD17" s="20"/>
      <c r="VJE17" s="20"/>
      <c r="VJF17" s="20"/>
      <c r="VJG17" s="20"/>
      <c r="VJH17" s="20"/>
      <c r="VJI17" s="20"/>
      <c r="VJJ17" s="20"/>
      <c r="VJK17" s="20"/>
      <c r="VJL17" s="20"/>
      <c r="VJM17" s="20"/>
      <c r="VJN17" s="20"/>
      <c r="VJO17" s="20"/>
      <c r="VJP17" s="20"/>
      <c r="VJQ17" s="20"/>
      <c r="VJR17" s="20"/>
      <c r="VJS17" s="20"/>
      <c r="VJT17" s="20"/>
      <c r="VJU17" s="20"/>
      <c r="VJV17" s="20"/>
      <c r="VJW17" s="20"/>
      <c r="VJX17" s="20"/>
      <c r="VJY17" s="20"/>
      <c r="VJZ17" s="20"/>
      <c r="VKA17" s="20"/>
      <c r="VKB17" s="20"/>
      <c r="VKC17" s="20"/>
      <c r="VKD17" s="20"/>
      <c r="VKE17" s="20"/>
      <c r="VKF17" s="20"/>
      <c r="VKG17" s="20"/>
      <c r="VKH17" s="20"/>
      <c r="VKI17" s="20"/>
      <c r="VKJ17" s="20"/>
      <c r="VKK17" s="20"/>
      <c r="VKL17" s="20"/>
      <c r="VKM17" s="20"/>
      <c r="VKN17" s="20"/>
      <c r="VKO17" s="20"/>
      <c r="VKP17" s="20"/>
      <c r="VKQ17" s="20"/>
      <c r="VKR17" s="20"/>
      <c r="VKS17" s="20"/>
      <c r="VKT17" s="20"/>
      <c r="VKU17" s="20"/>
      <c r="VKV17" s="20"/>
      <c r="VKW17" s="20"/>
      <c r="VKX17" s="20"/>
      <c r="VKY17" s="20"/>
      <c r="VKZ17" s="20"/>
      <c r="VLA17" s="20"/>
      <c r="VLB17" s="20"/>
      <c r="VLC17" s="20"/>
      <c r="VLD17" s="20"/>
      <c r="VLE17" s="20"/>
      <c r="VLF17" s="20"/>
      <c r="VLG17" s="20"/>
      <c r="VLH17" s="20"/>
      <c r="VLI17" s="20"/>
      <c r="VLJ17" s="20"/>
      <c r="VLK17" s="20"/>
      <c r="VLL17" s="20"/>
      <c r="VLM17" s="20"/>
      <c r="VLN17" s="20"/>
      <c r="VLO17" s="20"/>
      <c r="VLP17" s="20"/>
      <c r="VLQ17" s="20"/>
      <c r="VLR17" s="20"/>
      <c r="VLS17" s="20"/>
      <c r="VLT17" s="20"/>
      <c r="VLU17" s="20"/>
      <c r="VLV17" s="20"/>
      <c r="VLW17" s="20"/>
      <c r="VLX17" s="20"/>
      <c r="VLY17" s="20"/>
      <c r="VLZ17" s="20"/>
      <c r="VMA17" s="20"/>
      <c r="VMB17" s="20"/>
      <c r="VMC17" s="20"/>
      <c r="VMD17" s="20"/>
      <c r="VME17" s="20"/>
      <c r="VMF17" s="20"/>
      <c r="VMG17" s="20"/>
      <c r="VMH17" s="20"/>
      <c r="VMI17" s="20"/>
      <c r="VMJ17" s="20"/>
      <c r="VMK17" s="20"/>
      <c r="VML17" s="20"/>
      <c r="VMM17" s="20"/>
      <c r="VMN17" s="20"/>
      <c r="VMO17" s="20"/>
      <c r="VMP17" s="20"/>
      <c r="VMQ17" s="20"/>
      <c r="VMR17" s="20"/>
      <c r="VMS17" s="20"/>
      <c r="VMT17" s="20"/>
      <c r="VMU17" s="20"/>
      <c r="VMV17" s="20"/>
      <c r="VMW17" s="20"/>
      <c r="VMX17" s="20"/>
      <c r="VMY17" s="20"/>
      <c r="VMZ17" s="20"/>
      <c r="VNA17" s="20"/>
      <c r="VNB17" s="20"/>
      <c r="VNC17" s="20"/>
      <c r="VND17" s="20"/>
      <c r="VNE17" s="20"/>
      <c r="VNF17" s="20"/>
      <c r="VNG17" s="20"/>
      <c r="VNH17" s="20"/>
      <c r="VNI17" s="20"/>
      <c r="VNJ17" s="20"/>
      <c r="VNK17" s="20"/>
      <c r="VNL17" s="20"/>
      <c r="VNM17" s="20"/>
      <c r="VNN17" s="20"/>
      <c r="VNO17" s="20"/>
      <c r="VNP17" s="20"/>
      <c r="VNQ17" s="20"/>
      <c r="VNR17" s="20"/>
      <c r="VNS17" s="20"/>
      <c r="VNT17" s="20"/>
      <c r="VNU17" s="20"/>
      <c r="VNV17" s="20"/>
      <c r="VNW17" s="20"/>
      <c r="VNX17" s="20"/>
      <c r="VNY17" s="20"/>
      <c r="VNZ17" s="20"/>
      <c r="VOA17" s="20"/>
      <c r="VOB17" s="20"/>
      <c r="VOC17" s="20"/>
      <c r="VOD17" s="20"/>
      <c r="VOE17" s="20"/>
      <c r="VOF17" s="20"/>
      <c r="VOG17" s="20"/>
      <c r="VOH17" s="20"/>
      <c r="VOI17" s="20"/>
      <c r="VOJ17" s="20"/>
      <c r="VOK17" s="20"/>
      <c r="VOL17" s="20"/>
      <c r="VOM17" s="20"/>
      <c r="VON17" s="20"/>
      <c r="VOO17" s="20"/>
      <c r="VOP17" s="20"/>
      <c r="VOQ17" s="20"/>
      <c r="VOR17" s="20"/>
      <c r="VOS17" s="20"/>
      <c r="VOT17" s="20"/>
      <c r="VOU17" s="20"/>
      <c r="VOV17" s="20"/>
      <c r="VOW17" s="20"/>
      <c r="VOX17" s="20"/>
      <c r="VOY17" s="20"/>
      <c r="VOZ17" s="20"/>
      <c r="VPA17" s="20"/>
      <c r="VPB17" s="20"/>
      <c r="VPC17" s="20"/>
      <c r="VPD17" s="20"/>
      <c r="VPE17" s="20"/>
      <c r="VPF17" s="20"/>
      <c r="VPG17" s="20"/>
      <c r="VPH17" s="20"/>
      <c r="VPI17" s="20"/>
      <c r="VPJ17" s="20"/>
      <c r="VPK17" s="20"/>
      <c r="VPL17" s="20"/>
      <c r="VPM17" s="20"/>
      <c r="VPN17" s="20"/>
      <c r="VPO17" s="20"/>
      <c r="VPP17" s="20"/>
      <c r="VPQ17" s="20"/>
      <c r="VPR17" s="20"/>
      <c r="VPS17" s="20"/>
      <c r="VPT17" s="20"/>
      <c r="VPU17" s="20"/>
      <c r="VPV17" s="20"/>
      <c r="VPW17" s="20"/>
      <c r="VPX17" s="20"/>
      <c r="VPY17" s="20"/>
      <c r="VPZ17" s="20"/>
      <c r="VQA17" s="20"/>
      <c r="VQB17" s="20"/>
      <c r="VQC17" s="20"/>
      <c r="VQD17" s="20"/>
      <c r="VQE17" s="20"/>
      <c r="VQF17" s="20"/>
      <c r="VQG17" s="20"/>
      <c r="VQH17" s="20"/>
      <c r="VQI17" s="20"/>
      <c r="VQJ17" s="20"/>
      <c r="VQK17" s="20"/>
      <c r="VQL17" s="20"/>
      <c r="VQM17" s="20"/>
      <c r="VQN17" s="20"/>
      <c r="VQO17" s="20"/>
      <c r="VQP17" s="20"/>
      <c r="VQQ17" s="20"/>
      <c r="VQR17" s="20"/>
      <c r="VQS17" s="20"/>
      <c r="VQT17" s="20"/>
      <c r="VQU17" s="20"/>
      <c r="VQV17" s="20"/>
      <c r="VQW17" s="20"/>
      <c r="VQX17" s="20"/>
      <c r="VQY17" s="20"/>
      <c r="VQZ17" s="20"/>
      <c r="VRA17" s="20"/>
      <c r="VRB17" s="20"/>
      <c r="VRC17" s="20"/>
      <c r="VRD17" s="20"/>
      <c r="VRE17" s="20"/>
      <c r="VRF17" s="20"/>
      <c r="VRG17" s="20"/>
      <c r="VRH17" s="20"/>
      <c r="VRI17" s="20"/>
      <c r="VRJ17" s="20"/>
      <c r="VRK17" s="20"/>
      <c r="VRL17" s="20"/>
      <c r="VRM17" s="20"/>
      <c r="VRN17" s="20"/>
      <c r="VRO17" s="20"/>
      <c r="VRP17" s="20"/>
      <c r="VRQ17" s="20"/>
      <c r="VRR17" s="20"/>
      <c r="VRS17" s="20"/>
      <c r="VRT17" s="20"/>
      <c r="VRU17" s="20"/>
      <c r="VRV17" s="20"/>
      <c r="VRW17" s="20"/>
      <c r="VRX17" s="20"/>
      <c r="VRY17" s="20"/>
      <c r="VRZ17" s="20"/>
      <c r="VSA17" s="20"/>
      <c r="VSB17" s="20"/>
      <c r="VSC17" s="20"/>
      <c r="VSD17" s="20"/>
      <c r="VSE17" s="20"/>
      <c r="VSF17" s="20"/>
      <c r="VSG17" s="20"/>
      <c r="VSH17" s="20"/>
      <c r="VSI17" s="20"/>
      <c r="VSJ17" s="20"/>
      <c r="VSK17" s="20"/>
      <c r="VSL17" s="20"/>
      <c r="VSM17" s="20"/>
      <c r="VSN17" s="20"/>
      <c r="VSO17" s="20"/>
      <c r="VSP17" s="20"/>
      <c r="VSQ17" s="20"/>
      <c r="VSR17" s="20"/>
      <c r="VSS17" s="20"/>
      <c r="VST17" s="20"/>
      <c r="VSU17" s="20"/>
      <c r="VSV17" s="20"/>
      <c r="VSW17" s="20"/>
      <c r="VSX17" s="20"/>
      <c r="VSY17" s="20"/>
      <c r="VSZ17" s="20"/>
      <c r="VTA17" s="20"/>
      <c r="VTB17" s="20"/>
      <c r="VTC17" s="20"/>
      <c r="VTD17" s="20"/>
      <c r="VTE17" s="20"/>
      <c r="VTF17" s="20"/>
      <c r="VTG17" s="20"/>
      <c r="VTH17" s="20"/>
      <c r="VTI17" s="20"/>
      <c r="VTJ17" s="20"/>
      <c r="VTK17" s="20"/>
      <c r="VTL17" s="20"/>
      <c r="VTM17" s="20"/>
      <c r="VTN17" s="20"/>
      <c r="VTO17" s="20"/>
      <c r="VTP17" s="20"/>
      <c r="VTQ17" s="20"/>
      <c r="VTR17" s="20"/>
      <c r="VTS17" s="20"/>
      <c r="VTT17" s="20"/>
      <c r="VTU17" s="20"/>
      <c r="VTV17" s="20"/>
      <c r="VTW17" s="20"/>
      <c r="VTX17" s="20"/>
      <c r="VTY17" s="20"/>
      <c r="VTZ17" s="20"/>
      <c r="VUA17" s="20"/>
      <c r="VUB17" s="20"/>
      <c r="VUC17" s="20"/>
      <c r="VUD17" s="20"/>
      <c r="VUE17" s="20"/>
      <c r="VUF17" s="20"/>
      <c r="VUG17" s="20"/>
      <c r="VUH17" s="20"/>
      <c r="VUI17" s="20"/>
      <c r="VUJ17" s="20"/>
      <c r="VUK17" s="20"/>
      <c r="VUL17" s="20"/>
      <c r="VUM17" s="20"/>
      <c r="VUN17" s="20"/>
      <c r="VUO17" s="20"/>
      <c r="VUP17" s="20"/>
      <c r="VUQ17" s="20"/>
      <c r="VUR17" s="20"/>
      <c r="VUS17" s="20"/>
      <c r="VUT17" s="20"/>
      <c r="VUU17" s="20"/>
      <c r="VUV17" s="20"/>
      <c r="VUW17" s="20"/>
      <c r="VUX17" s="20"/>
      <c r="VUY17" s="20"/>
      <c r="VUZ17" s="20"/>
      <c r="VVA17" s="20"/>
      <c r="VVB17" s="20"/>
      <c r="VVC17" s="20"/>
      <c r="VVD17" s="20"/>
      <c r="VVE17" s="20"/>
      <c r="VVF17" s="20"/>
      <c r="VVG17" s="20"/>
      <c r="VVH17" s="20"/>
      <c r="VVI17" s="20"/>
      <c r="VVJ17" s="20"/>
      <c r="VVK17" s="20"/>
      <c r="VVL17" s="20"/>
      <c r="VVM17" s="20"/>
      <c r="VVN17" s="20"/>
      <c r="VVO17" s="20"/>
      <c r="VVP17" s="20"/>
      <c r="VVQ17" s="20"/>
      <c r="VVR17" s="20"/>
      <c r="VVS17" s="20"/>
      <c r="VVT17" s="20"/>
      <c r="VVU17" s="20"/>
      <c r="VVV17" s="20"/>
      <c r="VVW17" s="20"/>
      <c r="VVX17" s="20"/>
      <c r="VVY17" s="20"/>
      <c r="VVZ17" s="20"/>
      <c r="VWA17" s="20"/>
      <c r="VWB17" s="20"/>
      <c r="VWC17" s="20"/>
      <c r="VWD17" s="20"/>
      <c r="VWE17" s="20"/>
      <c r="VWF17" s="20"/>
      <c r="VWG17" s="20"/>
      <c r="VWH17" s="20"/>
      <c r="VWI17" s="20"/>
      <c r="VWJ17" s="20"/>
      <c r="VWK17" s="20"/>
      <c r="VWL17" s="20"/>
      <c r="VWM17" s="20"/>
      <c r="VWN17" s="20"/>
      <c r="VWO17" s="20"/>
      <c r="VWP17" s="20"/>
      <c r="VWQ17" s="20"/>
      <c r="VWR17" s="20"/>
      <c r="VWS17" s="20"/>
      <c r="VWT17" s="20"/>
      <c r="VWU17" s="20"/>
      <c r="VWV17" s="20"/>
      <c r="VWW17" s="20"/>
      <c r="VWX17" s="20"/>
      <c r="VWY17" s="20"/>
      <c r="VWZ17" s="20"/>
      <c r="VXA17" s="20"/>
      <c r="VXB17" s="20"/>
      <c r="VXC17" s="20"/>
      <c r="VXD17" s="20"/>
      <c r="VXE17" s="20"/>
      <c r="VXF17" s="20"/>
      <c r="VXG17" s="20"/>
      <c r="VXH17" s="20"/>
      <c r="VXI17" s="20"/>
      <c r="VXJ17" s="20"/>
      <c r="VXK17" s="20"/>
      <c r="VXL17" s="20"/>
      <c r="VXM17" s="20"/>
      <c r="VXN17" s="20"/>
      <c r="VXO17" s="20"/>
      <c r="VXP17" s="20"/>
      <c r="VXQ17" s="20"/>
      <c r="VXR17" s="20"/>
      <c r="VXS17" s="20"/>
      <c r="VXT17" s="20"/>
      <c r="VXU17" s="20"/>
      <c r="VXV17" s="20"/>
      <c r="VXW17" s="20"/>
      <c r="VXX17" s="20"/>
      <c r="VXY17" s="20"/>
      <c r="VXZ17" s="20"/>
      <c r="VYA17" s="20"/>
      <c r="VYB17" s="20"/>
      <c r="VYC17" s="20"/>
      <c r="VYD17" s="20"/>
      <c r="VYE17" s="20"/>
      <c r="VYF17" s="20"/>
      <c r="VYG17" s="20"/>
      <c r="VYH17" s="20"/>
      <c r="VYI17" s="20"/>
      <c r="VYJ17" s="20"/>
      <c r="VYK17" s="20"/>
      <c r="VYL17" s="20"/>
      <c r="VYM17" s="20"/>
      <c r="VYN17" s="20"/>
      <c r="VYO17" s="20"/>
      <c r="VYP17" s="20"/>
      <c r="VYQ17" s="20"/>
      <c r="VYR17" s="20"/>
      <c r="VYS17" s="20"/>
      <c r="VYT17" s="20"/>
      <c r="VYU17" s="20"/>
      <c r="VYV17" s="20"/>
      <c r="VYW17" s="20"/>
      <c r="VYX17" s="20"/>
      <c r="VYY17" s="20"/>
      <c r="VYZ17" s="20"/>
      <c r="VZA17" s="20"/>
      <c r="VZB17" s="20"/>
      <c r="VZC17" s="20"/>
      <c r="VZD17" s="20"/>
      <c r="VZE17" s="20"/>
      <c r="VZF17" s="20"/>
      <c r="VZG17" s="20"/>
      <c r="VZH17" s="20"/>
      <c r="VZI17" s="20"/>
      <c r="VZJ17" s="20"/>
      <c r="VZK17" s="20"/>
      <c r="VZL17" s="20"/>
      <c r="VZM17" s="20"/>
      <c r="VZN17" s="20"/>
      <c r="VZO17" s="20"/>
      <c r="VZP17" s="20"/>
      <c r="VZQ17" s="20"/>
      <c r="VZR17" s="20"/>
      <c r="VZS17" s="20"/>
      <c r="VZT17" s="20"/>
      <c r="VZU17" s="20"/>
      <c r="VZV17" s="20"/>
      <c r="VZW17" s="20"/>
      <c r="VZX17" s="20"/>
      <c r="VZY17" s="20"/>
      <c r="VZZ17" s="20"/>
      <c r="WAA17" s="20"/>
      <c r="WAB17" s="20"/>
      <c r="WAC17" s="20"/>
      <c r="WAD17" s="20"/>
      <c r="WAE17" s="20"/>
      <c r="WAF17" s="20"/>
      <c r="WAG17" s="20"/>
      <c r="WAH17" s="20"/>
      <c r="WAI17" s="20"/>
      <c r="WAJ17" s="20"/>
      <c r="WAK17" s="20"/>
      <c r="WAL17" s="20"/>
      <c r="WAM17" s="20"/>
      <c r="WAN17" s="20"/>
      <c r="WAO17" s="20"/>
      <c r="WAP17" s="20"/>
      <c r="WAQ17" s="20"/>
      <c r="WAR17" s="20"/>
      <c r="WAS17" s="20"/>
      <c r="WAT17" s="20"/>
      <c r="WAU17" s="20"/>
      <c r="WAV17" s="20"/>
      <c r="WAW17" s="20"/>
      <c r="WAX17" s="20"/>
      <c r="WAY17" s="20"/>
      <c r="WAZ17" s="20"/>
      <c r="WBA17" s="20"/>
      <c r="WBB17" s="20"/>
      <c r="WBC17" s="20"/>
      <c r="WBD17" s="20"/>
      <c r="WBE17" s="20"/>
      <c r="WBF17" s="20"/>
      <c r="WBG17" s="20"/>
      <c r="WBH17" s="20"/>
      <c r="WBI17" s="20"/>
      <c r="WBJ17" s="20"/>
      <c r="WBK17" s="20"/>
      <c r="WBL17" s="20"/>
      <c r="WBM17" s="20"/>
      <c r="WBN17" s="20"/>
      <c r="WBO17" s="20"/>
      <c r="WBP17" s="20"/>
      <c r="WBQ17" s="20"/>
      <c r="WBR17" s="20"/>
      <c r="WBS17" s="20"/>
      <c r="WBT17" s="20"/>
      <c r="WBU17" s="20"/>
      <c r="WBV17" s="20"/>
      <c r="WBW17" s="20"/>
      <c r="WBX17" s="20"/>
      <c r="WBY17" s="20"/>
      <c r="WBZ17" s="20"/>
      <c r="WCA17" s="20"/>
      <c r="WCB17" s="20"/>
      <c r="WCC17" s="20"/>
      <c r="WCD17" s="20"/>
      <c r="WCE17" s="20"/>
      <c r="WCF17" s="20"/>
      <c r="WCG17" s="20"/>
      <c r="WCH17" s="20"/>
      <c r="WCI17" s="20"/>
      <c r="WCJ17" s="20"/>
      <c r="WCK17" s="20"/>
      <c r="WCL17" s="20"/>
      <c r="WCM17" s="20"/>
      <c r="WCN17" s="20"/>
      <c r="WCO17" s="20"/>
      <c r="WCP17" s="20"/>
      <c r="WCQ17" s="20"/>
      <c r="WCR17" s="20"/>
      <c r="WCS17" s="20"/>
      <c r="WCT17" s="20"/>
      <c r="WCU17" s="20"/>
      <c r="WCV17" s="20"/>
      <c r="WCW17" s="20"/>
      <c r="WCX17" s="20"/>
      <c r="WCY17" s="20"/>
      <c r="WCZ17" s="20"/>
      <c r="WDA17" s="20"/>
      <c r="WDB17" s="20"/>
      <c r="WDC17" s="20"/>
      <c r="WDD17" s="20"/>
      <c r="WDE17" s="20"/>
      <c r="WDF17" s="20"/>
      <c r="WDG17" s="20"/>
      <c r="WDH17" s="20"/>
      <c r="WDI17" s="20"/>
      <c r="WDJ17" s="20"/>
      <c r="WDK17" s="20"/>
      <c r="WDL17" s="20"/>
      <c r="WDM17" s="20"/>
      <c r="WDN17" s="20"/>
      <c r="WDO17" s="20"/>
      <c r="WDP17" s="20"/>
      <c r="WDQ17" s="20"/>
      <c r="WDR17" s="20"/>
      <c r="WDS17" s="20"/>
      <c r="WDT17" s="20"/>
      <c r="WDU17" s="20"/>
      <c r="WDV17" s="20"/>
      <c r="WDW17" s="20"/>
      <c r="WDX17" s="20"/>
      <c r="WDY17" s="20"/>
      <c r="WDZ17" s="20"/>
      <c r="WEA17" s="20"/>
      <c r="WEB17" s="20"/>
      <c r="WEC17" s="20"/>
      <c r="WED17" s="20"/>
      <c r="WEE17" s="20"/>
      <c r="WEF17" s="20"/>
      <c r="WEG17" s="20"/>
      <c r="WEH17" s="20"/>
      <c r="WEI17" s="20"/>
      <c r="WEJ17" s="20"/>
      <c r="WEK17" s="20"/>
      <c r="WEL17" s="20"/>
      <c r="WEM17" s="20"/>
      <c r="WEN17" s="20"/>
      <c r="WEO17" s="20"/>
      <c r="WEP17" s="20"/>
      <c r="WEQ17" s="20"/>
      <c r="WER17" s="20"/>
      <c r="WES17" s="20"/>
      <c r="WET17" s="20"/>
      <c r="WEU17" s="20"/>
      <c r="WEV17" s="20"/>
      <c r="WEW17" s="20"/>
      <c r="WEX17" s="20"/>
      <c r="WEY17" s="20"/>
      <c r="WEZ17" s="20"/>
      <c r="WFA17" s="20"/>
      <c r="WFB17" s="20"/>
      <c r="WFC17" s="20"/>
      <c r="WFD17" s="20"/>
      <c r="WFE17" s="20"/>
      <c r="WFF17" s="20"/>
      <c r="WFG17" s="20"/>
      <c r="WFH17" s="20"/>
      <c r="WFI17" s="20"/>
      <c r="WFJ17" s="20"/>
      <c r="WFK17" s="20"/>
      <c r="WFL17" s="20"/>
      <c r="WFM17" s="20"/>
      <c r="WFN17" s="20"/>
      <c r="WFO17" s="20"/>
      <c r="WFP17" s="20"/>
      <c r="WFQ17" s="20"/>
      <c r="WFR17" s="20"/>
      <c r="WFS17" s="20"/>
      <c r="WFT17" s="20"/>
      <c r="WFU17" s="20"/>
      <c r="WFV17" s="20"/>
      <c r="WFW17" s="20"/>
      <c r="WFX17" s="20"/>
      <c r="WFY17" s="20"/>
      <c r="WFZ17" s="20"/>
      <c r="WGA17" s="20"/>
      <c r="WGB17" s="20"/>
      <c r="WGC17" s="20"/>
      <c r="WGD17" s="20"/>
      <c r="WGE17" s="20"/>
      <c r="WGF17" s="20"/>
      <c r="WGG17" s="20"/>
      <c r="WGH17" s="20"/>
      <c r="WGI17" s="20"/>
      <c r="WGJ17" s="20"/>
      <c r="WGK17" s="20"/>
      <c r="WGL17" s="20"/>
      <c r="WGM17" s="20"/>
      <c r="WGN17" s="20"/>
      <c r="WGO17" s="20"/>
      <c r="WGP17" s="20"/>
      <c r="WGQ17" s="20"/>
      <c r="WGR17" s="20"/>
      <c r="WGS17" s="20"/>
      <c r="WGT17" s="20"/>
      <c r="WGU17" s="20"/>
      <c r="WGV17" s="20"/>
      <c r="WGW17" s="20"/>
      <c r="WGX17" s="20"/>
      <c r="WGY17" s="20"/>
      <c r="WGZ17" s="20"/>
      <c r="WHA17" s="20"/>
      <c r="WHB17" s="20"/>
      <c r="WHC17" s="20"/>
      <c r="WHD17" s="20"/>
      <c r="WHE17" s="20"/>
      <c r="WHF17" s="20"/>
      <c r="WHG17" s="20"/>
      <c r="WHH17" s="20"/>
      <c r="WHI17" s="20"/>
      <c r="WHJ17" s="20"/>
      <c r="WHK17" s="20"/>
      <c r="WHL17" s="20"/>
      <c r="WHM17" s="20"/>
      <c r="WHN17" s="20"/>
      <c r="WHO17" s="20"/>
      <c r="WHP17" s="20"/>
      <c r="WHQ17" s="20"/>
      <c r="WHR17" s="20"/>
      <c r="WHS17" s="20"/>
      <c r="WHT17" s="20"/>
      <c r="WHU17" s="20"/>
      <c r="WHV17" s="20"/>
      <c r="WHW17" s="20"/>
      <c r="WHX17" s="20"/>
      <c r="WHY17" s="20"/>
      <c r="WHZ17" s="20"/>
      <c r="WIA17" s="20"/>
      <c r="WIB17" s="20"/>
      <c r="WIC17" s="20"/>
      <c r="WID17" s="20"/>
      <c r="WIE17" s="20"/>
      <c r="WIF17" s="20"/>
      <c r="WIG17" s="20"/>
      <c r="WIH17" s="20"/>
      <c r="WII17" s="20"/>
      <c r="WIJ17" s="20"/>
      <c r="WIK17" s="20"/>
      <c r="WIL17" s="20"/>
      <c r="WIM17" s="20"/>
      <c r="WIN17" s="20"/>
      <c r="WIO17" s="20"/>
      <c r="WIP17" s="20"/>
      <c r="WIQ17" s="20"/>
      <c r="WIR17" s="20"/>
      <c r="WIS17" s="20"/>
      <c r="WIT17" s="20"/>
      <c r="WIU17" s="20"/>
      <c r="WIV17" s="20"/>
      <c r="WIW17" s="20"/>
      <c r="WIX17" s="20"/>
      <c r="WIY17" s="20"/>
      <c r="WIZ17" s="20"/>
      <c r="WJA17" s="20"/>
      <c r="WJB17" s="20"/>
      <c r="WJC17" s="20"/>
      <c r="WJD17" s="20"/>
      <c r="WJE17" s="20"/>
      <c r="WJF17" s="20"/>
      <c r="WJG17" s="20"/>
      <c r="WJH17" s="20"/>
      <c r="WJI17" s="20"/>
      <c r="WJJ17" s="20"/>
      <c r="WJK17" s="20"/>
      <c r="WJL17" s="20"/>
      <c r="WJM17" s="20"/>
      <c r="WJN17" s="20"/>
      <c r="WJO17" s="20"/>
      <c r="WJP17" s="20"/>
      <c r="WJQ17" s="20"/>
      <c r="WJR17" s="20"/>
      <c r="WJS17" s="20"/>
      <c r="WJT17" s="20"/>
      <c r="WJU17" s="20"/>
      <c r="WJV17" s="20"/>
      <c r="WJW17" s="20"/>
      <c r="WJX17" s="20"/>
      <c r="WJY17" s="20"/>
      <c r="WJZ17" s="20"/>
      <c r="WKA17" s="20"/>
      <c r="WKB17" s="20"/>
      <c r="WKC17" s="20"/>
      <c r="WKD17" s="20"/>
      <c r="WKE17" s="20"/>
      <c r="WKF17" s="20"/>
      <c r="WKG17" s="20"/>
      <c r="WKH17" s="20"/>
      <c r="WKI17" s="20"/>
      <c r="WKJ17" s="20"/>
      <c r="WKK17" s="20"/>
      <c r="WKL17" s="20"/>
      <c r="WKM17" s="20"/>
      <c r="WKN17" s="20"/>
      <c r="WKO17" s="20"/>
      <c r="WKP17" s="20"/>
      <c r="WKQ17" s="20"/>
      <c r="WKR17" s="20"/>
      <c r="WKS17" s="20"/>
      <c r="WKT17" s="20"/>
      <c r="WKU17" s="20"/>
      <c r="WKV17" s="20"/>
      <c r="WKW17" s="20"/>
      <c r="WKX17" s="20"/>
      <c r="WKY17" s="20"/>
      <c r="WKZ17" s="20"/>
      <c r="WLA17" s="20"/>
      <c r="WLB17" s="20"/>
      <c r="WLC17" s="20"/>
      <c r="WLD17" s="20"/>
      <c r="WLE17" s="20"/>
      <c r="WLF17" s="20"/>
      <c r="WLG17" s="20"/>
      <c r="WLH17" s="20"/>
      <c r="WLI17" s="20"/>
      <c r="WLJ17" s="20"/>
      <c r="WLK17" s="20"/>
      <c r="WLL17" s="20"/>
      <c r="WLM17" s="20"/>
      <c r="WLN17" s="20"/>
      <c r="WLO17" s="20"/>
      <c r="WLP17" s="20"/>
      <c r="WLQ17" s="20"/>
      <c r="WLR17" s="20"/>
      <c r="WLS17" s="20"/>
      <c r="WLT17" s="20"/>
      <c r="WLU17" s="20"/>
      <c r="WLV17" s="20"/>
      <c r="WLW17" s="20"/>
      <c r="WLX17" s="20"/>
      <c r="WLY17" s="20"/>
      <c r="WLZ17" s="20"/>
      <c r="WMA17" s="20"/>
      <c r="WMB17" s="20"/>
      <c r="WMC17" s="20"/>
      <c r="WMD17" s="20"/>
      <c r="WME17" s="20"/>
      <c r="WMF17" s="20"/>
      <c r="WMG17" s="20"/>
      <c r="WMH17" s="20"/>
      <c r="WMI17" s="20"/>
      <c r="WMJ17" s="20"/>
      <c r="WMK17" s="20"/>
      <c r="WML17" s="20"/>
      <c r="WMM17" s="20"/>
      <c r="WMN17" s="20"/>
      <c r="WMO17" s="20"/>
      <c r="WMP17" s="20"/>
      <c r="WMQ17" s="20"/>
      <c r="WMR17" s="20"/>
      <c r="WMS17" s="20"/>
      <c r="WMT17" s="20"/>
      <c r="WMU17" s="20"/>
      <c r="WMV17" s="20"/>
      <c r="WMW17" s="20"/>
      <c r="WMX17" s="20"/>
      <c r="WMY17" s="20"/>
      <c r="WMZ17" s="20"/>
      <c r="WNA17" s="20"/>
      <c r="WNB17" s="20"/>
      <c r="WNC17" s="20"/>
      <c r="WND17" s="20"/>
      <c r="WNE17" s="20"/>
      <c r="WNF17" s="20"/>
      <c r="WNG17" s="20"/>
      <c r="WNH17" s="20"/>
      <c r="WNI17" s="20"/>
      <c r="WNJ17" s="20"/>
      <c r="WNK17" s="20"/>
      <c r="WNL17" s="20"/>
      <c r="WNM17" s="20"/>
      <c r="WNN17" s="20"/>
      <c r="WNO17" s="20"/>
      <c r="WNP17" s="20"/>
      <c r="WNQ17" s="20"/>
      <c r="WNR17" s="20"/>
      <c r="WNS17" s="20"/>
      <c r="WNT17" s="20"/>
      <c r="WNU17" s="20"/>
      <c r="WNV17" s="20"/>
      <c r="WNW17" s="20"/>
      <c r="WNX17" s="20"/>
      <c r="WNY17" s="20"/>
      <c r="WNZ17" s="20"/>
      <c r="WOA17" s="20"/>
      <c r="WOB17" s="20"/>
      <c r="WOC17" s="20"/>
      <c r="WOD17" s="20"/>
      <c r="WOE17" s="20"/>
      <c r="WOF17" s="20"/>
      <c r="WOG17" s="20"/>
      <c r="WOH17" s="20"/>
      <c r="WOI17" s="20"/>
      <c r="WOJ17" s="20"/>
      <c r="WOK17" s="20"/>
      <c r="WOL17" s="20"/>
      <c r="WOM17" s="20"/>
      <c r="WON17" s="20"/>
      <c r="WOO17" s="20"/>
      <c r="WOP17" s="20"/>
      <c r="WOQ17" s="20"/>
      <c r="WOR17" s="20"/>
      <c r="WOS17" s="20"/>
      <c r="WOT17" s="20"/>
      <c r="WOU17" s="20"/>
      <c r="WOV17" s="20"/>
      <c r="WOW17" s="20"/>
      <c r="WOX17" s="20"/>
      <c r="WOY17" s="20"/>
      <c r="WOZ17" s="20"/>
      <c r="WPA17" s="20"/>
      <c r="WPB17" s="20"/>
      <c r="WPC17" s="20"/>
      <c r="WPD17" s="20"/>
      <c r="WPE17" s="20"/>
      <c r="WPF17" s="20"/>
      <c r="WPG17" s="20"/>
      <c r="WPH17" s="20"/>
      <c r="WPI17" s="20"/>
      <c r="WPJ17" s="20"/>
      <c r="WPK17" s="20"/>
      <c r="WPL17" s="20"/>
      <c r="WPM17" s="20"/>
      <c r="WPN17" s="20"/>
      <c r="WPO17" s="20"/>
      <c r="WPP17" s="20"/>
      <c r="WPQ17" s="20"/>
      <c r="WPR17" s="20"/>
      <c r="WPS17" s="20"/>
      <c r="WPT17" s="20"/>
      <c r="WPU17" s="20"/>
      <c r="WPV17" s="20"/>
      <c r="WPW17" s="20"/>
      <c r="WPX17" s="20"/>
      <c r="WPY17" s="20"/>
      <c r="WPZ17" s="20"/>
      <c r="WQA17" s="20"/>
      <c r="WQB17" s="20"/>
      <c r="WQC17" s="20"/>
      <c r="WQD17" s="20"/>
      <c r="WQE17" s="20"/>
      <c r="WQF17" s="20"/>
      <c r="WQG17" s="20"/>
      <c r="WQH17" s="20"/>
      <c r="WQI17" s="20"/>
      <c r="WQJ17" s="20"/>
      <c r="WQK17" s="20"/>
      <c r="WQL17" s="20"/>
      <c r="WQM17" s="20"/>
      <c r="WQN17" s="20"/>
      <c r="WQO17" s="20"/>
      <c r="WQP17" s="20"/>
      <c r="WQQ17" s="20"/>
      <c r="WQR17" s="20"/>
      <c r="WQS17" s="20"/>
      <c r="WQT17" s="20"/>
      <c r="WQU17" s="20"/>
      <c r="WQV17" s="20"/>
      <c r="WQW17" s="20"/>
      <c r="WQX17" s="20"/>
      <c r="WQY17" s="20"/>
      <c r="WQZ17" s="20"/>
      <c r="WRA17" s="20"/>
      <c r="WRB17" s="20"/>
      <c r="WRC17" s="20"/>
      <c r="WRD17" s="20"/>
      <c r="WRE17" s="20"/>
      <c r="WRF17" s="20"/>
      <c r="WRG17" s="20"/>
      <c r="WRH17" s="20"/>
      <c r="WRI17" s="20"/>
      <c r="WRJ17" s="20"/>
      <c r="WRK17" s="20"/>
      <c r="WRL17" s="20"/>
      <c r="WRM17" s="20"/>
      <c r="WRN17" s="20"/>
      <c r="WRO17" s="20"/>
      <c r="WRP17" s="20"/>
      <c r="WRQ17" s="20"/>
      <c r="WRR17" s="20"/>
      <c r="WRS17" s="20"/>
      <c r="WRT17" s="20"/>
      <c r="WRU17" s="20"/>
      <c r="WRV17" s="20"/>
      <c r="WRW17" s="20"/>
      <c r="WRX17" s="20"/>
      <c r="WRY17" s="20"/>
      <c r="WRZ17" s="20"/>
      <c r="WSA17" s="20"/>
      <c r="WSB17" s="20"/>
      <c r="WSC17" s="20"/>
      <c r="WSD17" s="20"/>
      <c r="WSE17" s="20"/>
      <c r="WSF17" s="20"/>
      <c r="WSG17" s="20"/>
      <c r="WSH17" s="20"/>
      <c r="WSI17" s="20"/>
      <c r="WSJ17" s="20"/>
      <c r="WSK17" s="20"/>
      <c r="WSL17" s="20"/>
      <c r="WSM17" s="20"/>
      <c r="WSN17" s="20"/>
      <c r="WSO17" s="20"/>
      <c r="WSP17" s="20"/>
      <c r="WSQ17" s="20"/>
      <c r="WSR17" s="20"/>
      <c r="WSS17" s="20"/>
      <c r="WST17" s="20"/>
      <c r="WSU17" s="20"/>
      <c r="WSV17" s="20"/>
      <c r="WSW17" s="20"/>
      <c r="WSX17" s="20"/>
      <c r="WSY17" s="20"/>
      <c r="WSZ17" s="20"/>
      <c r="WTA17" s="20"/>
      <c r="WTB17" s="20"/>
      <c r="WTC17" s="20"/>
      <c r="WTD17" s="20"/>
      <c r="WTE17" s="20"/>
      <c r="WTF17" s="20"/>
      <c r="WTG17" s="20"/>
      <c r="WTH17" s="20"/>
      <c r="WTI17" s="20"/>
      <c r="WTJ17" s="20"/>
      <c r="WTK17" s="20"/>
      <c r="WTL17" s="20"/>
      <c r="WTM17" s="20"/>
      <c r="WTN17" s="20"/>
      <c r="WTO17" s="20"/>
      <c r="WTP17" s="20"/>
      <c r="WTQ17" s="20"/>
      <c r="WTR17" s="20"/>
      <c r="WTS17" s="20"/>
      <c r="WTT17" s="20"/>
      <c r="WTU17" s="20"/>
      <c r="WTV17" s="20"/>
      <c r="WTW17" s="20"/>
      <c r="WTX17" s="20"/>
      <c r="WTY17" s="20"/>
      <c r="WTZ17" s="20"/>
      <c r="WUA17" s="20"/>
      <c r="WUB17" s="20"/>
      <c r="WUC17" s="20"/>
      <c r="WUD17" s="20"/>
      <c r="WUE17" s="20"/>
      <c r="WUF17" s="20"/>
      <c r="WUG17" s="20"/>
      <c r="WUH17" s="20"/>
      <c r="WUI17" s="20"/>
      <c r="WUJ17" s="20"/>
      <c r="WUK17" s="20"/>
      <c r="WUL17" s="20"/>
      <c r="WUM17" s="20"/>
      <c r="WUN17" s="20"/>
      <c r="WUO17" s="20"/>
      <c r="WUP17" s="20"/>
      <c r="WUQ17" s="20"/>
      <c r="WUR17" s="20"/>
      <c r="WUS17" s="20"/>
      <c r="WUT17" s="20"/>
      <c r="WUU17" s="20"/>
      <c r="WUV17" s="20"/>
      <c r="WUW17" s="20"/>
      <c r="WUX17" s="20"/>
      <c r="WUY17" s="20"/>
      <c r="WUZ17" s="20"/>
      <c r="WVA17" s="20"/>
      <c r="WVB17" s="20"/>
      <c r="WVC17" s="20"/>
      <c r="WVD17" s="20"/>
      <c r="WVE17" s="20"/>
      <c r="WVF17" s="20"/>
      <c r="WVG17" s="20"/>
      <c r="WVH17" s="20"/>
      <c r="WVI17" s="20"/>
      <c r="WVJ17" s="20"/>
      <c r="WVK17" s="20"/>
      <c r="WVL17" s="20"/>
      <c r="WVM17" s="20"/>
      <c r="WVN17" s="20"/>
      <c r="WVO17" s="20"/>
      <c r="WVP17" s="20"/>
      <c r="WVQ17" s="20"/>
      <c r="WVR17" s="20"/>
      <c r="WVS17" s="20"/>
      <c r="WVT17" s="20"/>
      <c r="WVU17" s="20"/>
      <c r="WVV17" s="20"/>
      <c r="WVW17" s="20"/>
      <c r="WVX17" s="20"/>
      <c r="WVY17" s="20"/>
      <c r="WVZ17" s="20"/>
      <c r="WWA17" s="20"/>
      <c r="WWB17" s="20"/>
      <c r="WWC17" s="20"/>
      <c r="WWD17" s="20"/>
      <c r="WWE17" s="20"/>
      <c r="WWF17" s="20"/>
      <c r="WWG17" s="20"/>
      <c r="WWH17" s="20"/>
      <c r="WWI17" s="20"/>
      <c r="WWJ17" s="20"/>
      <c r="WWK17" s="20"/>
      <c r="WWL17" s="20"/>
      <c r="WWM17" s="20"/>
      <c r="WWN17" s="20"/>
      <c r="WWO17" s="20"/>
      <c r="WWP17" s="20"/>
      <c r="WWQ17" s="20"/>
      <c r="WWR17" s="20"/>
      <c r="WWS17" s="20"/>
      <c r="WWT17" s="20"/>
      <c r="WWU17" s="20"/>
      <c r="WWV17" s="20"/>
      <c r="WWW17" s="20"/>
      <c r="WWX17" s="20"/>
      <c r="WWY17" s="20"/>
      <c r="WWZ17" s="20"/>
      <c r="WXA17" s="20"/>
      <c r="WXB17" s="20"/>
      <c r="WXC17" s="20"/>
      <c r="WXD17" s="20"/>
      <c r="WXE17" s="20"/>
      <c r="WXF17" s="20"/>
      <c r="WXG17" s="20"/>
      <c r="WXH17" s="20"/>
      <c r="WXI17" s="20"/>
      <c r="WXJ17" s="20"/>
      <c r="WXK17" s="20"/>
      <c r="WXL17" s="20"/>
      <c r="WXM17" s="20"/>
      <c r="WXN17" s="20"/>
      <c r="WXO17" s="20"/>
      <c r="WXP17" s="20"/>
      <c r="WXQ17" s="20"/>
      <c r="WXR17" s="20"/>
      <c r="WXS17" s="20"/>
      <c r="WXT17" s="20"/>
      <c r="WXU17" s="20"/>
      <c r="WXV17" s="20"/>
      <c r="WXW17" s="20"/>
      <c r="WXX17" s="20"/>
      <c r="WXY17" s="20"/>
      <c r="WXZ17" s="20"/>
      <c r="WYA17" s="20"/>
      <c r="WYB17" s="20"/>
      <c r="WYC17" s="20"/>
      <c r="WYD17" s="20"/>
      <c r="WYE17" s="20"/>
      <c r="WYF17" s="20"/>
      <c r="WYG17" s="20"/>
      <c r="WYH17" s="20"/>
      <c r="WYI17" s="20"/>
      <c r="WYJ17" s="20"/>
      <c r="WYK17" s="20"/>
      <c r="WYL17" s="20"/>
      <c r="WYM17" s="20"/>
      <c r="WYN17" s="20"/>
      <c r="WYO17" s="20"/>
      <c r="WYP17" s="20"/>
      <c r="WYQ17" s="20"/>
      <c r="WYR17" s="20"/>
      <c r="WYS17" s="20"/>
      <c r="WYT17" s="20"/>
      <c r="WYU17" s="20"/>
      <c r="WYV17" s="20"/>
      <c r="WYW17" s="20"/>
      <c r="WYX17" s="20"/>
      <c r="WYY17" s="20"/>
      <c r="WYZ17" s="20"/>
      <c r="WZA17" s="20"/>
      <c r="WZB17" s="20"/>
      <c r="WZC17" s="20"/>
      <c r="WZD17" s="20"/>
      <c r="WZE17" s="20"/>
      <c r="WZF17" s="20"/>
      <c r="WZG17" s="20"/>
      <c r="WZH17" s="20"/>
      <c r="WZI17" s="20"/>
      <c r="WZJ17" s="20"/>
      <c r="WZK17" s="20"/>
      <c r="WZL17" s="20"/>
      <c r="WZM17" s="20"/>
      <c r="WZN17" s="20"/>
      <c r="WZO17" s="20"/>
      <c r="WZP17" s="20"/>
      <c r="WZQ17" s="20"/>
      <c r="WZR17" s="20"/>
      <c r="WZS17" s="20"/>
      <c r="WZT17" s="20"/>
      <c r="WZU17" s="20"/>
      <c r="WZV17" s="20"/>
      <c r="WZW17" s="20"/>
      <c r="WZX17" s="20"/>
      <c r="WZY17" s="20"/>
      <c r="WZZ17" s="20"/>
      <c r="XAA17" s="20"/>
      <c r="XAB17" s="20"/>
      <c r="XAC17" s="20"/>
      <c r="XAD17" s="20"/>
      <c r="XAE17" s="20"/>
      <c r="XAF17" s="20"/>
      <c r="XAG17" s="20"/>
      <c r="XAH17" s="20"/>
      <c r="XAI17" s="20"/>
      <c r="XAJ17" s="20"/>
      <c r="XAK17" s="20"/>
      <c r="XAL17" s="20"/>
      <c r="XAM17" s="20"/>
      <c r="XAN17" s="20"/>
      <c r="XAO17" s="20"/>
      <c r="XAP17" s="20"/>
      <c r="XAQ17" s="20"/>
      <c r="XAR17" s="20"/>
      <c r="XAS17" s="20"/>
      <c r="XAT17" s="20"/>
      <c r="XAU17" s="20"/>
      <c r="XAV17" s="20"/>
      <c r="XAW17" s="20"/>
      <c r="XAX17" s="20"/>
      <c r="XAY17" s="20"/>
      <c r="XAZ17" s="20"/>
      <c r="XBA17" s="20"/>
      <c r="XBB17" s="20"/>
      <c r="XBC17" s="20"/>
      <c r="XBD17" s="20"/>
      <c r="XBE17" s="20"/>
      <c r="XBF17" s="20"/>
      <c r="XBG17" s="20"/>
      <c r="XBH17" s="20"/>
      <c r="XBI17" s="20"/>
      <c r="XBJ17" s="20"/>
      <c r="XBK17" s="20"/>
      <c r="XBL17" s="20"/>
      <c r="XBM17" s="20"/>
      <c r="XBN17" s="20"/>
      <c r="XBO17" s="20"/>
      <c r="XBP17" s="20"/>
      <c r="XBQ17" s="20"/>
      <c r="XBR17" s="20"/>
      <c r="XBS17" s="20"/>
      <c r="XBT17" s="20"/>
      <c r="XBU17" s="20"/>
      <c r="XBV17" s="20"/>
      <c r="XBW17" s="20"/>
      <c r="XBX17" s="20"/>
      <c r="XBY17" s="20"/>
      <c r="XBZ17" s="20"/>
      <c r="XCA17" s="20"/>
      <c r="XCB17" s="20"/>
      <c r="XCC17" s="20"/>
      <c r="XCD17" s="20"/>
      <c r="XCE17" s="20"/>
      <c r="XCF17" s="20"/>
      <c r="XCG17" s="20"/>
      <c r="XCH17" s="20"/>
      <c r="XCI17" s="20"/>
      <c r="XCJ17" s="20"/>
      <c r="XCK17" s="20"/>
      <c r="XCL17" s="20"/>
      <c r="XCM17" s="20"/>
      <c r="XCN17" s="20"/>
      <c r="XCO17" s="20"/>
      <c r="XCP17" s="20"/>
      <c r="XCQ17" s="20"/>
      <c r="XCR17" s="20"/>
      <c r="XCS17" s="20"/>
      <c r="XCT17" s="20"/>
      <c r="XCU17" s="20"/>
      <c r="XCV17" s="20"/>
      <c r="XCW17" s="20"/>
      <c r="XCX17" s="20"/>
      <c r="XCY17" s="20"/>
      <c r="XCZ17" s="20"/>
      <c r="XDA17" s="20"/>
      <c r="XDB17" s="20"/>
      <c r="XDC17" s="20"/>
      <c r="XDD17" s="20"/>
      <c r="XDE17" s="20"/>
      <c r="XDF17" s="20"/>
      <c r="XDG17" s="20"/>
      <c r="XDH17" s="20"/>
      <c r="XDI17" s="20"/>
      <c r="XDJ17" s="20"/>
      <c r="XDK17" s="20"/>
      <c r="XDL17" s="20"/>
      <c r="XDM17" s="20"/>
      <c r="XDN17" s="20"/>
      <c r="XDO17" s="20"/>
      <c r="XDP17" s="20"/>
      <c r="XDQ17" s="20"/>
      <c r="XDR17" s="20"/>
      <c r="XDS17" s="20"/>
      <c r="XDT17" s="20"/>
      <c r="XDU17" s="20"/>
      <c r="XDV17" s="20"/>
      <c r="XDW17" s="20"/>
      <c r="XDX17" s="20"/>
      <c r="XDY17" s="20"/>
      <c r="XDZ17" s="20"/>
      <c r="XEA17" s="20"/>
      <c r="XEB17" s="20"/>
      <c r="XEC17" s="20"/>
      <c r="XED17" s="20"/>
      <c r="XEE17" s="20"/>
      <c r="XEF17" s="20"/>
      <c r="XEG17" s="20"/>
      <c r="XEH17" s="20"/>
      <c r="XEI17" s="20"/>
      <c r="XEJ17" s="20"/>
      <c r="XEK17" s="20"/>
      <c r="XEL17" s="20"/>
      <c r="XEM17" s="20"/>
      <c r="XEN17" s="20"/>
      <c r="XEO17" s="20"/>
      <c r="XEP17" s="20"/>
      <c r="XEQ17" s="20"/>
      <c r="XER17" s="20"/>
      <c r="XES17" s="20"/>
      <c r="XET17" s="20"/>
      <c r="XEU17" s="20"/>
      <c r="XEV17" s="20"/>
      <c r="XEW17" s="20"/>
      <c r="XEX17" s="20"/>
      <c r="XEY17" s="20"/>
    </row>
    <row r="18" spans="1:16379" s="20" customFormat="1" x14ac:dyDescent="0.25">
      <c r="A18" s="20">
        <v>12210</v>
      </c>
      <c r="B18" s="28" t="s">
        <v>33</v>
      </c>
      <c r="C18" s="28" t="s">
        <v>22</v>
      </c>
      <c r="E18" s="25"/>
      <c r="F18" s="26"/>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16379" s="20" customFormat="1" x14ac:dyDescent="0.25">
      <c r="A19" s="21">
        <v>12220</v>
      </c>
      <c r="B19" s="28" t="s">
        <v>34</v>
      </c>
      <c r="C19" s="28" t="s">
        <v>22</v>
      </c>
      <c r="E19" s="25"/>
      <c r="F19" s="26"/>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16379" s="20" customFormat="1" x14ac:dyDescent="0.25">
      <c r="A20" s="21">
        <v>12230</v>
      </c>
      <c r="B20" s="28" t="s">
        <v>35</v>
      </c>
      <c r="C20" s="28" t="s">
        <v>22</v>
      </c>
      <c r="E20" s="25"/>
      <c r="F20" s="26"/>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16379" s="20" customFormat="1" x14ac:dyDescent="0.25">
      <c r="A21" s="21">
        <v>12240</v>
      </c>
      <c r="B21" s="28" t="s">
        <v>36</v>
      </c>
      <c r="C21" s="28" t="s">
        <v>22</v>
      </c>
      <c r="E21" s="25"/>
      <c r="F21" s="26"/>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16379" s="20" customFormat="1" x14ac:dyDescent="0.25">
      <c r="A22" s="21">
        <v>12250</v>
      </c>
      <c r="B22" s="28" t="s">
        <v>37</v>
      </c>
      <c r="C22" s="28" t="s">
        <v>22</v>
      </c>
      <c r="E22" s="25"/>
      <c r="F22" s="26"/>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16379" s="20" customFormat="1" x14ac:dyDescent="0.25">
      <c r="A23" s="21">
        <v>12260</v>
      </c>
      <c r="B23" s="28" t="s">
        <v>38</v>
      </c>
      <c r="C23" s="28" t="s">
        <v>22</v>
      </c>
      <c r="E23" s="25"/>
      <c r="F23" s="26"/>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16379" s="20" customFormat="1" x14ac:dyDescent="0.25">
      <c r="A24" s="21">
        <v>12270</v>
      </c>
      <c r="B24" s="28" t="s">
        <v>39</v>
      </c>
      <c r="C24" s="28" t="s">
        <v>22</v>
      </c>
      <c r="E24" s="25"/>
      <c r="F24" s="26"/>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16379" s="20" customFormat="1" x14ac:dyDescent="0.25">
      <c r="A25" s="21">
        <v>12280</v>
      </c>
      <c r="B25" s="28" t="s">
        <v>40</v>
      </c>
      <c r="C25" s="28" t="s">
        <v>22</v>
      </c>
      <c r="E25" s="25"/>
      <c r="F25" s="26"/>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16379" s="20" customFormat="1" x14ac:dyDescent="0.25">
      <c r="A26" s="21">
        <v>12290</v>
      </c>
      <c r="B26" s="28" t="s">
        <v>41</v>
      </c>
      <c r="C26" s="28" t="s">
        <v>22</v>
      </c>
      <c r="E26" s="25"/>
      <c r="F26" s="26"/>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16379" s="20" customFormat="1" x14ac:dyDescent="0.25">
      <c r="A27" s="21">
        <v>12300</v>
      </c>
      <c r="B27" s="28" t="s">
        <v>42</v>
      </c>
      <c r="C27" s="28" t="s">
        <v>22</v>
      </c>
      <c r="E27" s="25"/>
      <c r="F27" s="26"/>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16379" s="20" customFormat="1" x14ac:dyDescent="0.25">
      <c r="A28" s="29">
        <v>12310</v>
      </c>
      <c r="B28" s="27" t="s">
        <v>43</v>
      </c>
      <c r="C28" s="27" t="s">
        <v>22</v>
      </c>
      <c r="E28" s="25"/>
      <c r="F28" s="26"/>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16379" s="20" customFormat="1" x14ac:dyDescent="0.25">
      <c r="A29" s="29">
        <v>12320</v>
      </c>
      <c r="B29" s="27" t="s">
        <v>44</v>
      </c>
      <c r="C29" s="27" t="s">
        <v>22</v>
      </c>
      <c r="E29" s="25"/>
      <c r="F29" s="26"/>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16379" s="20" customFormat="1" x14ac:dyDescent="0.25">
      <c r="A30" s="29">
        <v>12330</v>
      </c>
      <c r="B30" s="27" t="s">
        <v>45</v>
      </c>
      <c r="C30" s="27" t="s">
        <v>22</v>
      </c>
      <c r="E30" s="25"/>
      <c r="F30" s="26"/>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16379" s="20" customFormat="1" x14ac:dyDescent="0.25">
      <c r="A31" s="29">
        <v>12340</v>
      </c>
      <c r="B31" s="27" t="s">
        <v>46</v>
      </c>
      <c r="C31" s="27" t="s">
        <v>22</v>
      </c>
      <c r="E31" s="25"/>
      <c r="F31" s="26"/>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16379" s="20" customFormat="1" x14ac:dyDescent="0.25">
      <c r="A32" s="29">
        <v>12350</v>
      </c>
      <c r="B32" s="27" t="s">
        <v>47</v>
      </c>
      <c r="C32" s="27" t="s">
        <v>22</v>
      </c>
      <c r="E32" s="25"/>
      <c r="F32" s="26"/>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s="20" customFormat="1" x14ac:dyDescent="0.25">
      <c r="A33" s="29">
        <v>12360</v>
      </c>
      <c r="B33" s="27" t="s">
        <v>48</v>
      </c>
      <c r="C33" s="27" t="s">
        <v>22</v>
      </c>
      <c r="E33" s="25"/>
      <c r="F33" s="26"/>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s="20" customFormat="1" x14ac:dyDescent="0.25">
      <c r="A34" s="29">
        <v>12370</v>
      </c>
      <c r="B34" s="27" t="s">
        <v>49</v>
      </c>
      <c r="C34" s="27" t="s">
        <v>22</v>
      </c>
      <c r="E34" s="25"/>
      <c r="F34" s="26"/>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row>
    <row r="35" spans="1:34" s="20" customFormat="1" x14ac:dyDescent="0.25">
      <c r="A35" s="29">
        <v>12380</v>
      </c>
      <c r="B35" s="27" t="s">
        <v>50</v>
      </c>
      <c r="C35" s="27" t="s">
        <v>22</v>
      </c>
      <c r="E35" s="25"/>
      <c r="F35" s="26"/>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s="20" customFormat="1" x14ac:dyDescent="0.25">
      <c r="A36" s="30">
        <v>12400</v>
      </c>
      <c r="B36" s="28" t="s">
        <v>51</v>
      </c>
      <c r="C36" s="27" t="s">
        <v>22</v>
      </c>
      <c r="E36" s="25"/>
      <c r="F36" s="26"/>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s="20" customFormat="1" x14ac:dyDescent="0.25">
      <c r="A37" s="30">
        <v>12410</v>
      </c>
      <c r="B37" s="28" t="s">
        <v>52</v>
      </c>
      <c r="C37" s="27" t="s">
        <v>22</v>
      </c>
      <c r="E37" s="25"/>
      <c r="F37" s="26"/>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s="20" customFormat="1" x14ac:dyDescent="0.25">
      <c r="A38" s="30">
        <v>12420</v>
      </c>
      <c r="B38" s="28" t="s">
        <v>53</v>
      </c>
      <c r="C38" s="27" t="s">
        <v>22</v>
      </c>
      <c r="E38" s="25"/>
      <c r="F38" s="26"/>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s="20" customFormat="1" x14ac:dyDescent="0.25">
      <c r="A39" s="30">
        <v>12430</v>
      </c>
      <c r="B39" s="28" t="s">
        <v>54</v>
      </c>
      <c r="C39" s="27" t="s">
        <v>22</v>
      </c>
      <c r="E39" s="25"/>
      <c r="F39" s="26"/>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s="20" customFormat="1" x14ac:dyDescent="0.25">
      <c r="A40" s="30">
        <v>12440</v>
      </c>
      <c r="B40" s="28" t="s">
        <v>55</v>
      </c>
      <c r="C40" s="27" t="s">
        <v>22</v>
      </c>
      <c r="E40" s="25"/>
      <c r="F40" s="26"/>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s="20" customFormat="1" x14ac:dyDescent="0.25">
      <c r="A41" s="30">
        <v>12450</v>
      </c>
      <c r="B41" s="28" t="s">
        <v>56</v>
      </c>
      <c r="C41" s="27" t="s">
        <v>22</v>
      </c>
      <c r="E41" s="25"/>
      <c r="F41" s="26"/>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s="20" customFormat="1" x14ac:dyDescent="0.25">
      <c r="A42" s="30">
        <v>12460</v>
      </c>
      <c r="B42" s="28" t="s">
        <v>57</v>
      </c>
      <c r="C42" s="27" t="s">
        <v>22</v>
      </c>
      <c r="E42" s="25"/>
      <c r="F42" s="26"/>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s="20" customFormat="1" x14ac:dyDescent="0.25">
      <c r="A43" s="30">
        <v>12470</v>
      </c>
      <c r="B43" s="28" t="s">
        <v>58</v>
      </c>
      <c r="C43" s="27" t="s">
        <v>22</v>
      </c>
      <c r="E43" s="25"/>
      <c r="F43" s="26"/>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s="20" customFormat="1" x14ac:dyDescent="0.25">
      <c r="A44" s="30">
        <v>12480</v>
      </c>
      <c r="B44" s="28" t="s">
        <v>59</v>
      </c>
      <c r="C44" s="27" t="s">
        <v>22</v>
      </c>
      <c r="E44" s="25"/>
      <c r="F44" s="26"/>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s="20" customFormat="1" x14ac:dyDescent="0.25">
      <c r="A45" s="30">
        <v>12490</v>
      </c>
      <c r="B45" s="28" t="s">
        <v>60</v>
      </c>
      <c r="C45" s="27" t="s">
        <v>22</v>
      </c>
      <c r="E45" s="25"/>
      <c r="F45" s="26"/>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s="20" customFormat="1" x14ac:dyDescent="0.25">
      <c r="A46" s="30">
        <v>12500</v>
      </c>
      <c r="B46" s="28" t="s">
        <v>61</v>
      </c>
      <c r="C46" s="27" t="s">
        <v>22</v>
      </c>
      <c r="E46" s="25"/>
      <c r="F46" s="26"/>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row r="47" spans="1:34" s="20" customFormat="1" x14ac:dyDescent="0.25">
      <c r="A47" s="30">
        <v>12510</v>
      </c>
      <c r="B47" s="28" t="s">
        <v>62</v>
      </c>
      <c r="C47" s="27" t="s">
        <v>22</v>
      </c>
      <c r="E47" s="25"/>
      <c r="F47" s="26"/>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row>
    <row r="48" spans="1:34" s="20" customFormat="1" x14ac:dyDescent="0.25">
      <c r="A48" s="30">
        <v>12512</v>
      </c>
      <c r="B48" s="28" t="s">
        <v>63</v>
      </c>
      <c r="C48" s="28" t="s">
        <v>24</v>
      </c>
      <c r="E48" s="25"/>
      <c r="F48" s="26"/>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s="20" customFormat="1" x14ac:dyDescent="0.25">
      <c r="A49" s="30">
        <v>12513</v>
      </c>
      <c r="B49" s="28" t="s">
        <v>64</v>
      </c>
      <c r="C49" s="28" t="s">
        <v>24</v>
      </c>
      <c r="E49" s="25"/>
      <c r="F49" s="26"/>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row>
    <row r="50" spans="1:34" s="20" customFormat="1" x14ac:dyDescent="0.25">
      <c r="A50" s="21">
        <v>12520</v>
      </c>
      <c r="B50" s="24" t="s">
        <v>65</v>
      </c>
      <c r="C50" s="24" t="s">
        <v>22</v>
      </c>
      <c r="E50" s="25"/>
      <c r="F50" s="26"/>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row>
    <row r="51" spans="1:34" s="20" customFormat="1" x14ac:dyDescent="0.25">
      <c r="A51" s="21">
        <v>12530</v>
      </c>
      <c r="B51" s="24" t="s">
        <v>66</v>
      </c>
      <c r="C51" s="24" t="s">
        <v>22</v>
      </c>
      <c r="E51" s="25"/>
      <c r="F51" s="26"/>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row>
    <row r="52" spans="1:34" s="20" customFormat="1" x14ac:dyDescent="0.25">
      <c r="A52" s="21">
        <v>12540</v>
      </c>
      <c r="B52" s="24" t="s">
        <v>67</v>
      </c>
      <c r="C52" s="24" t="s">
        <v>22</v>
      </c>
      <c r="E52" s="25"/>
      <c r="F52" s="26"/>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s="20" customFormat="1" x14ac:dyDescent="0.25">
      <c r="A53" s="21">
        <v>12550</v>
      </c>
      <c r="B53" s="24" t="s">
        <v>68</v>
      </c>
      <c r="C53" s="24" t="s">
        <v>22</v>
      </c>
      <c r="E53" s="25"/>
      <c r="F53" s="26"/>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s="20" customFormat="1" x14ac:dyDescent="0.25">
      <c r="A54" s="21">
        <v>12560</v>
      </c>
      <c r="B54" s="24" t="s">
        <v>69</v>
      </c>
      <c r="C54" s="24" t="s">
        <v>22</v>
      </c>
      <c r="E54" s="25"/>
      <c r="F54" s="26"/>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s="20" customFormat="1" x14ac:dyDescent="0.25">
      <c r="A55" s="21">
        <v>12570</v>
      </c>
      <c r="B55" s="24" t="s">
        <v>70</v>
      </c>
      <c r="C55" s="24" t="s">
        <v>22</v>
      </c>
      <c r="E55" s="25"/>
      <c r="F55" s="26"/>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s="20" customFormat="1" x14ac:dyDescent="0.25">
      <c r="A56" s="21">
        <v>12580</v>
      </c>
      <c r="B56" s="24" t="s">
        <v>71</v>
      </c>
      <c r="C56" s="24" t="s">
        <v>22</v>
      </c>
      <c r="E56" s="25"/>
      <c r="F56" s="26"/>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s="20" customFormat="1" x14ac:dyDescent="0.25">
      <c r="A57" s="21">
        <v>12590</v>
      </c>
      <c r="B57" s="24" t="s">
        <v>72</v>
      </c>
      <c r="C57" s="24" t="s">
        <v>22</v>
      </c>
      <c r="E57" s="25"/>
      <c r="F57" s="26"/>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s="20" customFormat="1" x14ac:dyDescent="0.25">
      <c r="A58" s="20">
        <v>12600</v>
      </c>
      <c r="B58" s="24" t="s">
        <v>73</v>
      </c>
      <c r="C58" s="24" t="s">
        <v>22</v>
      </c>
      <c r="E58" s="25"/>
      <c r="F58" s="26"/>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s="20" customFormat="1" x14ac:dyDescent="0.25">
      <c r="A59" s="20">
        <v>12610</v>
      </c>
      <c r="B59" s="24" t="s">
        <v>74</v>
      </c>
      <c r="C59" s="24" t="s">
        <v>22</v>
      </c>
      <c r="E59" s="25"/>
      <c r="F59" s="26"/>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20" customFormat="1" x14ac:dyDescent="0.25">
      <c r="A60" s="20">
        <v>12612</v>
      </c>
      <c r="B60" s="24" t="s">
        <v>75</v>
      </c>
      <c r="C60" s="24" t="s">
        <v>24</v>
      </c>
      <c r="F60" s="26"/>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s="20" customFormat="1" x14ac:dyDescent="0.25">
      <c r="A61" s="20">
        <v>12900</v>
      </c>
      <c r="B61" s="5" t="s">
        <v>76</v>
      </c>
      <c r="C61" s="5" t="s">
        <v>77</v>
      </c>
      <c r="E61" s="48" t="s">
        <v>78</v>
      </c>
      <c r="F61" s="26">
        <v>2019</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s="20" customFormat="1" x14ac:dyDescent="0.25">
      <c r="A62" s="20">
        <v>12910</v>
      </c>
      <c r="B62" s="5" t="s">
        <v>79</v>
      </c>
      <c r="C62" s="5" t="s">
        <v>77</v>
      </c>
      <c r="E62" s="48" t="s">
        <v>78</v>
      </c>
      <c r="F62" s="26">
        <v>2019</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s="20" customFormat="1" x14ac:dyDescent="0.25">
      <c r="A63" s="20">
        <v>12920</v>
      </c>
      <c r="B63" s="5" t="s">
        <v>80</v>
      </c>
      <c r="C63" s="5" t="s">
        <v>77</v>
      </c>
      <c r="E63" s="48" t="s">
        <v>78</v>
      </c>
      <c r="F63" s="26">
        <v>2019</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s="20" customFormat="1" x14ac:dyDescent="0.25">
      <c r="A64" s="20">
        <v>12930</v>
      </c>
      <c r="B64" s="5" t="s">
        <v>81</v>
      </c>
      <c r="C64" s="5" t="s">
        <v>77</v>
      </c>
      <c r="E64" s="48" t="s">
        <v>78</v>
      </c>
      <c r="F64" s="26">
        <v>2019</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210" s="20" customFormat="1" x14ac:dyDescent="0.25">
      <c r="A65" s="20">
        <v>12940</v>
      </c>
      <c r="B65" s="5" t="s">
        <v>82</v>
      </c>
      <c r="C65" s="5" t="s">
        <v>77</v>
      </c>
      <c r="E65" s="48" t="s">
        <v>78</v>
      </c>
      <c r="F65" s="26">
        <v>2019</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210" s="20" customFormat="1" x14ac:dyDescent="0.25">
      <c r="A66" s="20">
        <v>12950</v>
      </c>
      <c r="B66" s="5" t="s">
        <v>83</v>
      </c>
      <c r="C66" s="5" t="s">
        <v>77</v>
      </c>
      <c r="E66" s="48" t="s">
        <v>78</v>
      </c>
      <c r="F66" s="26">
        <v>2019</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210" s="20" customFormat="1" x14ac:dyDescent="0.25">
      <c r="A67" s="20">
        <v>12960</v>
      </c>
      <c r="B67" s="5" t="s">
        <v>84</v>
      </c>
      <c r="C67" s="5" t="s">
        <v>77</v>
      </c>
      <c r="E67" s="48" t="s">
        <v>78</v>
      </c>
      <c r="F67" s="26">
        <v>2019</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row>
    <row r="68" spans="1:210" s="20" customFormat="1" x14ac:dyDescent="0.25">
      <c r="A68" s="20">
        <v>12970</v>
      </c>
      <c r="B68" s="5" t="s">
        <v>85</v>
      </c>
      <c r="C68" s="5" t="s">
        <v>77</v>
      </c>
      <c r="E68" s="48" t="s">
        <v>78</v>
      </c>
      <c r="F68" s="26">
        <v>2019</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210" s="20" customFormat="1" x14ac:dyDescent="0.25">
      <c r="A69" s="20">
        <v>12980</v>
      </c>
      <c r="B69" s="5" t="s">
        <v>86</v>
      </c>
      <c r="C69" s="5" t="s">
        <v>77</v>
      </c>
      <c r="E69" s="48" t="s">
        <v>78</v>
      </c>
      <c r="F69" s="26">
        <v>2019</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210" s="20" customFormat="1" x14ac:dyDescent="0.25">
      <c r="A70" s="20">
        <v>12990</v>
      </c>
      <c r="B70" s="5" t="s">
        <v>87</v>
      </c>
      <c r="C70" s="5" t="s">
        <v>77</v>
      </c>
      <c r="E70" s="48" t="s">
        <v>78</v>
      </c>
      <c r="F70" s="26">
        <v>2019</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210" s="20" customFormat="1" ht="49.15" customHeight="1" x14ac:dyDescent="0.25">
      <c r="A71" s="20">
        <v>12998</v>
      </c>
      <c r="B71" s="5" t="s">
        <v>88</v>
      </c>
      <c r="C71" s="5"/>
      <c r="E71" s="31"/>
      <c r="F71" s="32"/>
      <c r="G71" s="33"/>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210" s="20" customFormat="1" ht="105" x14ac:dyDescent="0.25">
      <c r="A72" s="20">
        <v>13000</v>
      </c>
      <c r="B72" s="5" t="s">
        <v>89</v>
      </c>
      <c r="C72" s="5" t="s">
        <v>324</v>
      </c>
      <c r="E72" s="25" t="s">
        <v>90</v>
      </c>
      <c r="F72" s="32">
        <v>2024</v>
      </c>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row>
    <row r="73" spans="1:210" s="20" customFormat="1" x14ac:dyDescent="0.25">
      <c r="A73" s="21">
        <v>13010</v>
      </c>
      <c r="B73" s="24" t="s">
        <v>91</v>
      </c>
      <c r="C73" s="24" t="s">
        <v>22</v>
      </c>
      <c r="D73" s="11"/>
      <c r="E73" s="25"/>
      <c r="F73" s="26"/>
      <c r="G73" s="11"/>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row>
    <row r="74" spans="1:210" s="11" customFormat="1" x14ac:dyDescent="0.25">
      <c r="A74" s="21">
        <v>13012</v>
      </c>
      <c r="B74" s="24" t="s">
        <v>92</v>
      </c>
      <c r="C74" s="24" t="s">
        <v>24</v>
      </c>
      <c r="E74" s="25"/>
      <c r="F74" s="26"/>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row>
    <row r="75" spans="1:210" s="11" customFormat="1" ht="30" x14ac:dyDescent="0.25">
      <c r="A75" s="21">
        <v>13013</v>
      </c>
      <c r="B75" s="24" t="s">
        <v>93</v>
      </c>
      <c r="C75" s="24" t="s">
        <v>24</v>
      </c>
      <c r="E75" s="25"/>
      <c r="F75" s="26"/>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row>
    <row r="76" spans="1:210" s="11" customFormat="1" x14ac:dyDescent="0.25">
      <c r="A76" s="21">
        <v>13014</v>
      </c>
      <c r="B76" s="24" t="s">
        <v>94</v>
      </c>
      <c r="C76" s="24" t="s">
        <v>24</v>
      </c>
      <c r="E76" s="25"/>
      <c r="F76" s="26"/>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row>
    <row r="77" spans="1:210" s="11" customFormat="1" ht="30" x14ac:dyDescent="0.25">
      <c r="A77" s="21">
        <v>13015</v>
      </c>
      <c r="B77" s="24" t="s">
        <v>95</v>
      </c>
      <c r="C77" s="24" t="s">
        <v>24</v>
      </c>
      <c r="E77" s="25"/>
      <c r="F77" s="26"/>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row>
    <row r="78" spans="1:210" s="11" customFormat="1" x14ac:dyDescent="0.25">
      <c r="A78" s="21">
        <v>13016</v>
      </c>
      <c r="B78" s="24" t="s">
        <v>96</v>
      </c>
      <c r="C78" s="24" t="s">
        <v>24</v>
      </c>
      <c r="E78" s="25"/>
      <c r="F78" s="26"/>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row>
    <row r="79" spans="1:210" s="11" customFormat="1" x14ac:dyDescent="0.25">
      <c r="A79" s="21">
        <v>13110</v>
      </c>
      <c r="B79" s="28" t="s">
        <v>97</v>
      </c>
      <c r="C79" s="28" t="s">
        <v>22</v>
      </c>
      <c r="E79" s="25"/>
      <c r="F79" s="26"/>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row>
    <row r="80" spans="1:210" s="11" customFormat="1" x14ac:dyDescent="0.25">
      <c r="A80" s="21">
        <v>13120</v>
      </c>
      <c r="B80" s="28" t="s">
        <v>98</v>
      </c>
      <c r="C80" s="28" t="s">
        <v>22</v>
      </c>
      <c r="E80" s="25"/>
      <c r="F80" s="26"/>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row>
    <row r="81" spans="1:210" s="11" customFormat="1" x14ac:dyDescent="0.25">
      <c r="A81" s="21">
        <v>13122</v>
      </c>
      <c r="B81" s="28" t="s">
        <v>99</v>
      </c>
      <c r="C81" s="28" t="s">
        <v>24</v>
      </c>
      <c r="E81" s="25"/>
      <c r="F81" s="26"/>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row>
    <row r="82" spans="1:210" s="11" customFormat="1" x14ac:dyDescent="0.25">
      <c r="A82" s="21">
        <v>13200</v>
      </c>
      <c r="B82" s="28" t="s">
        <v>100</v>
      </c>
      <c r="C82" s="28" t="s">
        <v>22</v>
      </c>
      <c r="D82" s="20"/>
      <c r="E82" s="25"/>
      <c r="F82" s="26"/>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row>
    <row r="83" spans="1:210" s="20" customFormat="1" x14ac:dyDescent="0.25">
      <c r="A83" s="21">
        <v>13210</v>
      </c>
      <c r="B83" s="28" t="s">
        <v>101</v>
      </c>
      <c r="C83" s="28" t="s">
        <v>22</v>
      </c>
      <c r="E83" s="25"/>
      <c r="F83" s="26"/>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row>
    <row r="84" spans="1:210" s="20" customFormat="1" x14ac:dyDescent="0.25">
      <c r="A84" s="21">
        <v>13220</v>
      </c>
      <c r="B84" s="28" t="s">
        <v>102</v>
      </c>
      <c r="C84" s="28" t="s">
        <v>22</v>
      </c>
      <c r="E84" s="25"/>
      <c r="F84" s="26"/>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row>
    <row r="85" spans="1:210" s="20" customFormat="1" x14ac:dyDescent="0.25">
      <c r="A85" s="21">
        <v>13230</v>
      </c>
      <c r="B85" s="28" t="s">
        <v>103</v>
      </c>
      <c r="C85" s="28" t="s">
        <v>22</v>
      </c>
      <c r="E85" s="25"/>
      <c r="F85" s="26"/>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row>
    <row r="86" spans="1:210" s="20" customFormat="1" x14ac:dyDescent="0.25">
      <c r="A86" s="21">
        <v>13240</v>
      </c>
      <c r="B86" s="28" t="s">
        <v>104</v>
      </c>
      <c r="C86" s="28" t="s">
        <v>22</v>
      </c>
      <c r="E86" s="25"/>
      <c r="F86" s="26"/>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210" s="20" customFormat="1" x14ac:dyDescent="0.25">
      <c r="A87" s="21">
        <v>13250</v>
      </c>
      <c r="B87" s="28" t="s">
        <v>105</v>
      </c>
      <c r="C87" s="28" t="s">
        <v>22</v>
      </c>
      <c r="E87" s="25"/>
      <c r="F87" s="26"/>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row>
    <row r="88" spans="1:210" s="20" customFormat="1" x14ac:dyDescent="0.25">
      <c r="A88" s="21">
        <v>13260</v>
      </c>
      <c r="B88" s="28" t="s">
        <v>106</v>
      </c>
      <c r="C88" s="28" t="s">
        <v>22</v>
      </c>
      <c r="E88" s="25"/>
      <c r="F88" s="26"/>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row>
    <row r="89" spans="1:210" s="20" customFormat="1" x14ac:dyDescent="0.25">
      <c r="A89" s="21">
        <v>13270</v>
      </c>
      <c r="B89" s="28" t="s">
        <v>107</v>
      </c>
      <c r="C89" s="28" t="s">
        <v>22</v>
      </c>
      <c r="E89" s="25"/>
      <c r="F89" s="26"/>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row>
    <row r="90" spans="1:210" s="20" customFormat="1" x14ac:dyDescent="0.25">
      <c r="A90" s="21">
        <v>13280</v>
      </c>
      <c r="B90" s="28" t="s">
        <v>108</v>
      </c>
      <c r="C90" s="28" t="s">
        <v>22</v>
      </c>
      <c r="E90" s="25"/>
      <c r="F90" s="26"/>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row>
    <row r="91" spans="1:210" s="20" customFormat="1" x14ac:dyDescent="0.25">
      <c r="A91" s="21">
        <v>13290</v>
      </c>
      <c r="B91" s="28" t="s">
        <v>109</v>
      </c>
      <c r="C91" s="28" t="s">
        <v>22</v>
      </c>
      <c r="E91" s="25"/>
      <c r="F91" s="26"/>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210" s="20" customFormat="1" x14ac:dyDescent="0.25">
      <c r="A92" s="21">
        <v>13300</v>
      </c>
      <c r="B92" s="28" t="s">
        <v>110</v>
      </c>
      <c r="C92" s="28" t="s">
        <v>22</v>
      </c>
      <c r="E92" s="25"/>
      <c r="F92" s="26"/>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210" s="20" customFormat="1" x14ac:dyDescent="0.25">
      <c r="A93" s="29">
        <v>13310</v>
      </c>
      <c r="B93" s="27" t="s">
        <v>111</v>
      </c>
      <c r="C93" s="27" t="s">
        <v>22</v>
      </c>
      <c r="E93" s="25"/>
      <c r="F93" s="26"/>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row>
    <row r="94" spans="1:210" s="20" customFormat="1" ht="30" x14ac:dyDescent="0.25">
      <c r="A94" s="29">
        <v>13320</v>
      </c>
      <c r="B94" s="27" t="s">
        <v>112</v>
      </c>
      <c r="C94" s="27" t="s">
        <v>22</v>
      </c>
      <c r="E94" s="25"/>
      <c r="F94" s="26"/>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row>
    <row r="95" spans="1:210" s="20" customFormat="1" x14ac:dyDescent="0.25">
      <c r="A95" s="29">
        <v>13330</v>
      </c>
      <c r="B95" s="27" t="s">
        <v>113</v>
      </c>
      <c r="C95" s="27" t="s">
        <v>22</v>
      </c>
      <c r="E95" s="25"/>
      <c r="F95" s="26"/>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210" s="20" customFormat="1" x14ac:dyDescent="0.25">
      <c r="A96" s="29">
        <v>13340</v>
      </c>
      <c r="B96" s="27" t="s">
        <v>114</v>
      </c>
      <c r="C96" s="27" t="s">
        <v>22</v>
      </c>
      <c r="E96" s="25"/>
      <c r="F96" s="26"/>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row>
    <row r="97" spans="1:34" s="20" customFormat="1" x14ac:dyDescent="0.25">
      <c r="A97" s="29">
        <v>13350</v>
      </c>
      <c r="B97" s="27" t="s">
        <v>115</v>
      </c>
      <c r="C97" s="27" t="s">
        <v>22</v>
      </c>
      <c r="E97" s="25"/>
      <c r="F97" s="26"/>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row>
    <row r="98" spans="1:34" s="20" customFormat="1" x14ac:dyDescent="0.25">
      <c r="A98" s="29">
        <v>13360</v>
      </c>
      <c r="B98" s="27" t="s">
        <v>116</v>
      </c>
      <c r="C98" s="27" t="s">
        <v>22</v>
      </c>
      <c r="E98" s="25"/>
      <c r="F98" s="26"/>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row>
    <row r="99" spans="1:34" s="20" customFormat="1" x14ac:dyDescent="0.25">
      <c r="A99" s="29">
        <v>13370</v>
      </c>
      <c r="B99" s="27" t="s">
        <v>117</v>
      </c>
      <c r="C99" s="27" t="s">
        <v>22</v>
      </c>
      <c r="E99" s="25"/>
      <c r="F99" s="26"/>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row>
    <row r="100" spans="1:34" s="20" customFormat="1" x14ac:dyDescent="0.25">
      <c r="A100" s="29">
        <v>13380</v>
      </c>
      <c r="B100" s="27" t="s">
        <v>118</v>
      </c>
      <c r="C100" s="27" t="s">
        <v>22</v>
      </c>
      <c r="E100" s="25"/>
      <c r="F100" s="26"/>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s="20" customFormat="1" x14ac:dyDescent="0.25">
      <c r="A101" s="30">
        <v>13400</v>
      </c>
      <c r="B101" s="28" t="s">
        <v>119</v>
      </c>
      <c r="C101" s="27" t="s">
        <v>22</v>
      </c>
      <c r="E101" s="25"/>
      <c r="F101" s="26"/>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s="20" customFormat="1" x14ac:dyDescent="0.25">
      <c r="A102" s="30">
        <v>13410</v>
      </c>
      <c r="B102" s="28" t="s">
        <v>120</v>
      </c>
      <c r="C102" s="27" t="s">
        <v>22</v>
      </c>
      <c r="E102" s="25"/>
      <c r="F102" s="26"/>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s="20" customFormat="1" x14ac:dyDescent="0.25">
      <c r="A103" s="30">
        <v>13420</v>
      </c>
      <c r="B103" s="28" t="s">
        <v>121</v>
      </c>
      <c r="C103" s="27" t="s">
        <v>22</v>
      </c>
      <c r="E103" s="25"/>
      <c r="F103" s="26"/>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s="20" customFormat="1" x14ac:dyDescent="0.25">
      <c r="A104" s="30">
        <v>13430</v>
      </c>
      <c r="B104" s="28" t="s">
        <v>122</v>
      </c>
      <c r="C104" s="27" t="s">
        <v>22</v>
      </c>
      <c r="E104" s="25"/>
      <c r="F104" s="26"/>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s="20" customFormat="1" x14ac:dyDescent="0.25">
      <c r="A105" s="30">
        <v>13440</v>
      </c>
      <c r="B105" s="28" t="s">
        <v>123</v>
      </c>
      <c r="C105" s="27" t="s">
        <v>22</v>
      </c>
      <c r="E105" s="25"/>
      <c r="F105" s="26"/>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s="20" customFormat="1" x14ac:dyDescent="0.25">
      <c r="A106" s="30">
        <v>13450</v>
      </c>
      <c r="B106" s="28" t="s">
        <v>124</v>
      </c>
      <c r="C106" s="27" t="s">
        <v>22</v>
      </c>
      <c r="E106" s="25"/>
      <c r="F106" s="26"/>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s="20" customFormat="1" x14ac:dyDescent="0.25">
      <c r="A107" s="30">
        <v>13460</v>
      </c>
      <c r="B107" s="28" t="s">
        <v>125</v>
      </c>
      <c r="C107" s="27" t="s">
        <v>22</v>
      </c>
      <c r="E107" s="25"/>
      <c r="F107" s="26"/>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s="20" customFormat="1" x14ac:dyDescent="0.25">
      <c r="A108" s="30">
        <v>13470</v>
      </c>
      <c r="B108" s="28" t="s">
        <v>126</v>
      </c>
      <c r="C108" s="27" t="s">
        <v>22</v>
      </c>
      <c r="E108" s="25"/>
      <c r="F108" s="26"/>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s="20" customFormat="1" x14ac:dyDescent="0.25">
      <c r="A109" s="30">
        <v>13480</v>
      </c>
      <c r="B109" s="28" t="s">
        <v>127</v>
      </c>
      <c r="C109" s="27" t="s">
        <v>22</v>
      </c>
      <c r="E109" s="25"/>
      <c r="F109" s="26"/>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s="20" customFormat="1" x14ac:dyDescent="0.25">
      <c r="A110" s="30">
        <v>13490</v>
      </c>
      <c r="B110" s="28" t="s">
        <v>128</v>
      </c>
      <c r="C110" s="27" t="s">
        <v>22</v>
      </c>
      <c r="E110" s="25"/>
      <c r="F110" s="26"/>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s="20" customFormat="1" x14ac:dyDescent="0.25">
      <c r="A111" s="30">
        <v>13500</v>
      </c>
      <c r="B111" s="28" t="s">
        <v>129</v>
      </c>
      <c r="C111" s="27" t="s">
        <v>22</v>
      </c>
      <c r="E111" s="25"/>
      <c r="F111" s="26"/>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s="20" customFormat="1" x14ac:dyDescent="0.25">
      <c r="A112" s="30">
        <v>13510</v>
      </c>
      <c r="B112" s="28" t="s">
        <v>130</v>
      </c>
      <c r="C112" s="27" t="s">
        <v>22</v>
      </c>
      <c r="E112" s="25"/>
      <c r="F112" s="26"/>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s="20" customFormat="1" x14ac:dyDescent="0.25">
      <c r="A113" s="30">
        <v>13512</v>
      </c>
      <c r="B113" s="28" t="s">
        <v>131</v>
      </c>
      <c r="C113" s="28" t="s">
        <v>24</v>
      </c>
      <c r="E113" s="25"/>
      <c r="F113" s="26"/>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s="20" customFormat="1" x14ac:dyDescent="0.25">
      <c r="A114" s="30">
        <v>13513</v>
      </c>
      <c r="B114" s="28" t="s">
        <v>132</v>
      </c>
      <c r="C114" s="28" t="s">
        <v>24</v>
      </c>
      <c r="E114" s="25"/>
      <c r="F114" s="26"/>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s="20" customFormat="1" ht="30" x14ac:dyDescent="0.25">
      <c r="A115" s="21">
        <v>13520</v>
      </c>
      <c r="B115" s="24" t="s">
        <v>133</v>
      </c>
      <c r="C115" s="24" t="s">
        <v>22</v>
      </c>
      <c r="E115" s="25"/>
      <c r="F115" s="26"/>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s="20" customFormat="1" x14ac:dyDescent="0.25">
      <c r="A116" s="21">
        <v>13530</v>
      </c>
      <c r="B116" s="24" t="s">
        <v>134</v>
      </c>
      <c r="C116" s="24" t="s">
        <v>22</v>
      </c>
      <c r="E116" s="25"/>
      <c r="F116" s="26"/>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s="20" customFormat="1" x14ac:dyDescent="0.25">
      <c r="A117" s="21">
        <v>13540</v>
      </c>
      <c r="B117" s="24" t="s">
        <v>135</v>
      </c>
      <c r="C117" s="24" t="s">
        <v>22</v>
      </c>
      <c r="E117" s="25"/>
      <c r="F117" s="26"/>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s="20" customFormat="1" x14ac:dyDescent="0.25">
      <c r="A118" s="21">
        <v>13550</v>
      </c>
      <c r="B118" s="24" t="s">
        <v>136</v>
      </c>
      <c r="C118" s="24" t="s">
        <v>22</v>
      </c>
      <c r="E118" s="25"/>
      <c r="F118" s="26"/>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s="20" customFormat="1" x14ac:dyDescent="0.25">
      <c r="A119" s="21">
        <v>13560</v>
      </c>
      <c r="B119" s="24" t="s">
        <v>137</v>
      </c>
      <c r="C119" s="24" t="s">
        <v>22</v>
      </c>
      <c r="E119" s="25"/>
      <c r="F119" s="26"/>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s="20" customFormat="1" x14ac:dyDescent="0.25">
      <c r="A120" s="21">
        <v>13570</v>
      </c>
      <c r="B120" s="24" t="s">
        <v>138</v>
      </c>
      <c r="C120" s="24" t="s">
        <v>22</v>
      </c>
      <c r="E120" s="25"/>
      <c r="F120" s="26"/>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s="20" customFormat="1" x14ac:dyDescent="0.25">
      <c r="A121" s="21">
        <v>13580</v>
      </c>
      <c r="B121" s="24" t="s">
        <v>139</v>
      </c>
      <c r="C121" s="24" t="s">
        <v>22</v>
      </c>
      <c r="E121" s="25"/>
      <c r="F121" s="26"/>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s="20" customFormat="1" x14ac:dyDescent="0.25">
      <c r="A122" s="21">
        <v>13590</v>
      </c>
      <c r="B122" s="24" t="s">
        <v>140</v>
      </c>
      <c r="C122" s="24" t="s">
        <v>22</v>
      </c>
      <c r="E122" s="25"/>
      <c r="F122" s="26"/>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s="20" customFormat="1" x14ac:dyDescent="0.25">
      <c r="A123" s="20">
        <v>13600</v>
      </c>
      <c r="B123" s="24" t="s">
        <v>141</v>
      </c>
      <c r="C123" s="24" t="s">
        <v>22</v>
      </c>
      <c r="E123" s="25"/>
      <c r="F123" s="26"/>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s="20" customFormat="1" x14ac:dyDescent="0.25">
      <c r="A124" s="20">
        <v>13610</v>
      </c>
      <c r="B124" s="5" t="s">
        <v>142</v>
      </c>
      <c r="C124" s="5" t="s">
        <v>22</v>
      </c>
      <c r="E124" s="25"/>
      <c r="F124" s="26"/>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s="20" customFormat="1" x14ac:dyDescent="0.25">
      <c r="A125" s="20">
        <v>13612</v>
      </c>
      <c r="B125" s="5" t="s">
        <v>143</v>
      </c>
      <c r="C125" s="5" t="s">
        <v>24</v>
      </c>
      <c r="F125" s="26"/>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s="20" customFormat="1" x14ac:dyDescent="0.25">
      <c r="A126" s="20">
        <v>13900</v>
      </c>
      <c r="B126" s="5" t="s">
        <v>144</v>
      </c>
      <c r="C126" s="5" t="s">
        <v>77</v>
      </c>
      <c r="E126" s="5" t="s">
        <v>145</v>
      </c>
      <c r="F126" s="26">
        <v>2019</v>
      </c>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s="20" customFormat="1" x14ac:dyDescent="0.25">
      <c r="A127" s="20">
        <v>13910</v>
      </c>
      <c r="B127" s="5" t="s">
        <v>146</v>
      </c>
      <c r="C127" s="5" t="s">
        <v>77</v>
      </c>
      <c r="E127" s="5" t="s">
        <v>145</v>
      </c>
      <c r="F127" s="26">
        <v>2019</v>
      </c>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s="20" customFormat="1" x14ac:dyDescent="0.25">
      <c r="A128" s="20">
        <v>13920</v>
      </c>
      <c r="B128" s="5" t="s">
        <v>147</v>
      </c>
      <c r="C128" s="5" t="s">
        <v>77</v>
      </c>
      <c r="E128" s="5" t="s">
        <v>145</v>
      </c>
      <c r="F128" s="26">
        <v>2019</v>
      </c>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s="20" customFormat="1" x14ac:dyDescent="0.25">
      <c r="A129" s="20">
        <v>13930</v>
      </c>
      <c r="B129" s="5" t="s">
        <v>148</v>
      </c>
      <c r="C129" s="5" t="s">
        <v>77</v>
      </c>
      <c r="E129" s="5" t="s">
        <v>145</v>
      </c>
      <c r="F129" s="26">
        <v>2019</v>
      </c>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s="20" customFormat="1" x14ac:dyDescent="0.25">
      <c r="A130" s="20">
        <v>13940</v>
      </c>
      <c r="B130" s="5" t="s">
        <v>149</v>
      </c>
      <c r="C130" s="5" t="s">
        <v>77</v>
      </c>
      <c r="E130" s="5" t="s">
        <v>145</v>
      </c>
      <c r="F130" s="26">
        <v>2019</v>
      </c>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s="20" customFormat="1" x14ac:dyDescent="0.25">
      <c r="A131" s="20">
        <v>13950</v>
      </c>
      <c r="B131" s="5" t="s">
        <v>150</v>
      </c>
      <c r="C131" s="5" t="s">
        <v>77</v>
      </c>
      <c r="E131" s="5" t="s">
        <v>145</v>
      </c>
      <c r="F131" s="26">
        <v>2019</v>
      </c>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s="20" customFormat="1" x14ac:dyDescent="0.25">
      <c r="A132" s="20">
        <v>13960</v>
      </c>
      <c r="B132" s="27" t="s">
        <v>151</v>
      </c>
      <c r="C132" s="5" t="s">
        <v>77</v>
      </c>
      <c r="E132" s="5" t="s">
        <v>145</v>
      </c>
      <c r="F132" s="26">
        <v>2019</v>
      </c>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s="20" customFormat="1" x14ac:dyDescent="0.25">
      <c r="A133" s="20">
        <v>13970</v>
      </c>
      <c r="B133" s="27" t="s">
        <v>152</v>
      </c>
      <c r="C133" s="5" t="s">
        <v>77</v>
      </c>
      <c r="E133" s="5" t="s">
        <v>145</v>
      </c>
      <c r="F133" s="26">
        <v>2019</v>
      </c>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s="20" customFormat="1" x14ac:dyDescent="0.25">
      <c r="A134" s="20">
        <v>13980</v>
      </c>
      <c r="B134" s="27" t="s">
        <v>153</v>
      </c>
      <c r="C134" s="5" t="s">
        <v>77</v>
      </c>
      <c r="E134" s="5" t="s">
        <v>145</v>
      </c>
      <c r="F134" s="26">
        <v>2019</v>
      </c>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s="20" customFormat="1" x14ac:dyDescent="0.25">
      <c r="A135" s="20">
        <v>13990</v>
      </c>
      <c r="B135" s="5" t="s">
        <v>154</v>
      </c>
      <c r="C135" s="5" t="s">
        <v>77</v>
      </c>
      <c r="E135" s="5" t="s">
        <v>145</v>
      </c>
      <c r="F135" s="26">
        <v>2019</v>
      </c>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s="20" customFormat="1" x14ac:dyDescent="0.25">
      <c r="A136" s="29">
        <v>13998</v>
      </c>
      <c r="B136" s="27" t="s">
        <v>155</v>
      </c>
      <c r="C136" s="5"/>
      <c r="E136" s="5"/>
      <c r="F136" s="32"/>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row>
    <row r="137" spans="1:34" s="20" customFormat="1" ht="30" x14ac:dyDescent="0.25">
      <c r="A137" s="22">
        <v>2</v>
      </c>
      <c r="B137" s="34" t="s">
        <v>157</v>
      </c>
      <c r="C137" s="24" t="s">
        <v>10</v>
      </c>
      <c r="E137" s="5" t="s">
        <v>158</v>
      </c>
      <c r="F137" s="20">
        <v>2024</v>
      </c>
    </row>
    <row r="138" spans="1:34" s="20" customFormat="1" ht="90" x14ac:dyDescent="0.25">
      <c r="A138" s="20">
        <v>21000</v>
      </c>
      <c r="B138" s="27" t="s">
        <v>159</v>
      </c>
      <c r="C138" s="27" t="s">
        <v>325</v>
      </c>
      <c r="E138" s="25" t="s">
        <v>90</v>
      </c>
      <c r="F138" s="20">
        <v>2024</v>
      </c>
    </row>
    <row r="139" spans="1:34" s="20" customFormat="1" ht="30" x14ac:dyDescent="0.25">
      <c r="A139" s="30">
        <v>21020</v>
      </c>
      <c r="B139" s="27" t="s">
        <v>160</v>
      </c>
      <c r="C139" s="27" t="s">
        <v>161</v>
      </c>
      <c r="E139" s="5"/>
    </row>
    <row r="140" spans="1:34" s="20" customFormat="1" ht="105" x14ac:dyDescent="0.25">
      <c r="A140" s="30">
        <v>22000</v>
      </c>
      <c r="B140" s="27" t="s">
        <v>162</v>
      </c>
      <c r="C140" s="27" t="s">
        <v>326</v>
      </c>
      <c r="E140" s="25" t="s">
        <v>90</v>
      </c>
      <c r="F140" s="20">
        <v>2024</v>
      </c>
    </row>
    <row r="141" spans="1:34" s="20" customFormat="1" x14ac:dyDescent="0.25">
      <c r="A141" s="29">
        <v>22010</v>
      </c>
      <c r="B141" s="27" t="s">
        <v>163</v>
      </c>
      <c r="C141" s="5"/>
      <c r="E141" s="5"/>
    </row>
    <row r="142" spans="1:34" s="20" customFormat="1" x14ac:dyDescent="0.25">
      <c r="A142" s="29">
        <v>22020</v>
      </c>
      <c r="B142" s="27" t="s">
        <v>164</v>
      </c>
      <c r="C142" s="5"/>
      <c r="E142" s="5"/>
    </row>
    <row r="143" spans="1:34" s="20" customFormat="1" x14ac:dyDescent="0.25">
      <c r="A143" s="29">
        <v>22030</v>
      </c>
      <c r="B143" s="27" t="s">
        <v>165</v>
      </c>
      <c r="C143" s="5"/>
      <c r="E143" s="5"/>
    </row>
    <row r="144" spans="1:34" s="20" customFormat="1" x14ac:dyDescent="0.25">
      <c r="A144" s="29">
        <v>22040</v>
      </c>
      <c r="B144" s="27" t="s">
        <v>166</v>
      </c>
      <c r="C144" s="5"/>
      <c r="E144" s="5"/>
    </row>
    <row r="145" spans="1:6" s="20" customFormat="1" x14ac:dyDescent="0.25">
      <c r="A145" s="29">
        <v>22050</v>
      </c>
      <c r="B145" s="27" t="s">
        <v>167</v>
      </c>
      <c r="C145" s="5"/>
      <c r="E145" s="5"/>
    </row>
    <row r="146" spans="1:6" s="20" customFormat="1" x14ac:dyDescent="0.25">
      <c r="A146" s="29">
        <v>22060</v>
      </c>
      <c r="B146" s="27" t="s">
        <v>168</v>
      </c>
      <c r="C146" s="5"/>
      <c r="E146" s="5"/>
    </row>
    <row r="147" spans="1:6" s="20" customFormat="1" x14ac:dyDescent="0.25">
      <c r="A147" s="29">
        <v>22070</v>
      </c>
      <c r="B147" s="27" t="s">
        <v>169</v>
      </c>
      <c r="C147" s="5"/>
      <c r="E147" s="5"/>
    </row>
    <row r="148" spans="1:6" s="20" customFormat="1" x14ac:dyDescent="0.25">
      <c r="A148" s="29">
        <v>22080</v>
      </c>
      <c r="B148" s="27" t="s">
        <v>170</v>
      </c>
      <c r="C148" s="27"/>
      <c r="E148" s="5"/>
    </row>
    <row r="149" spans="1:6" s="20" customFormat="1" x14ac:dyDescent="0.25">
      <c r="A149" s="29">
        <v>22090</v>
      </c>
      <c r="B149" s="27" t="s">
        <v>171</v>
      </c>
      <c r="C149" s="27"/>
      <c r="E149" s="5"/>
    </row>
    <row r="150" spans="1:6" s="20" customFormat="1" x14ac:dyDescent="0.25">
      <c r="A150" s="29">
        <v>22998</v>
      </c>
      <c r="B150" s="27" t="s">
        <v>172</v>
      </c>
      <c r="C150" s="27"/>
      <c r="E150" s="5"/>
    </row>
    <row r="151" spans="1:6" s="20" customFormat="1" ht="90" x14ac:dyDescent="0.25">
      <c r="A151" s="30">
        <v>23000</v>
      </c>
      <c r="B151" s="27" t="s">
        <v>173</v>
      </c>
      <c r="C151" s="27" t="s">
        <v>327</v>
      </c>
      <c r="E151" s="35" t="s">
        <v>90</v>
      </c>
      <c r="F151" s="20">
        <v>2024</v>
      </c>
    </row>
    <row r="152" spans="1:6" s="20" customFormat="1" x14ac:dyDescent="0.25">
      <c r="A152" s="29">
        <v>23010</v>
      </c>
      <c r="B152" s="27" t="s">
        <v>174</v>
      </c>
      <c r="C152" s="28" t="s">
        <v>22</v>
      </c>
      <c r="E152" s="5"/>
    </row>
    <row r="153" spans="1:6" s="20" customFormat="1" x14ac:dyDescent="0.25">
      <c r="A153" s="29">
        <v>23020</v>
      </c>
      <c r="B153" s="27" t="s">
        <v>175</v>
      </c>
      <c r="C153" s="28" t="s">
        <v>22</v>
      </c>
      <c r="E153" s="5"/>
    </row>
    <row r="154" spans="1:6" s="20" customFormat="1" x14ac:dyDescent="0.25">
      <c r="A154" s="29">
        <v>23030</v>
      </c>
      <c r="B154" s="27" t="s">
        <v>176</v>
      </c>
      <c r="C154" s="28" t="s">
        <v>22</v>
      </c>
      <c r="E154" s="5"/>
    </row>
    <row r="155" spans="1:6" s="20" customFormat="1" x14ac:dyDescent="0.25">
      <c r="A155" s="29">
        <v>23040</v>
      </c>
      <c r="B155" s="27" t="s">
        <v>177</v>
      </c>
      <c r="C155" s="28" t="s">
        <v>22</v>
      </c>
      <c r="E155" s="5"/>
    </row>
    <row r="156" spans="1:6" s="20" customFormat="1" x14ac:dyDescent="0.25">
      <c r="A156" s="29">
        <v>23050</v>
      </c>
      <c r="B156" s="27" t="s">
        <v>178</v>
      </c>
      <c r="C156" s="28" t="s">
        <v>22</v>
      </c>
      <c r="E156" s="5"/>
    </row>
    <row r="157" spans="1:6" s="20" customFormat="1" x14ac:dyDescent="0.25">
      <c r="A157" s="29">
        <v>23060</v>
      </c>
      <c r="B157" s="27" t="s">
        <v>179</v>
      </c>
      <c r="C157" s="28" t="s">
        <v>22</v>
      </c>
      <c r="E157" s="5"/>
    </row>
    <row r="158" spans="1:6" s="20" customFormat="1" x14ac:dyDescent="0.25">
      <c r="A158" s="29">
        <v>23070</v>
      </c>
      <c r="B158" s="27" t="s">
        <v>180</v>
      </c>
      <c r="C158" s="28" t="s">
        <v>22</v>
      </c>
      <c r="E158" s="5"/>
    </row>
    <row r="159" spans="1:6" s="20" customFormat="1" x14ac:dyDescent="0.25">
      <c r="A159" s="29">
        <v>23080</v>
      </c>
      <c r="B159" s="27" t="s">
        <v>181</v>
      </c>
      <c r="C159" s="28" t="s">
        <v>22</v>
      </c>
      <c r="E159" s="5"/>
    </row>
    <row r="160" spans="1:6" s="20" customFormat="1" x14ac:dyDescent="0.25">
      <c r="A160" s="29">
        <v>23090</v>
      </c>
      <c r="B160" s="27" t="s">
        <v>182</v>
      </c>
      <c r="C160" s="28" t="s">
        <v>22</v>
      </c>
      <c r="E160" s="5"/>
    </row>
    <row r="161" spans="1:6" s="20" customFormat="1" x14ac:dyDescent="0.25">
      <c r="A161" s="29">
        <v>23998</v>
      </c>
      <c r="B161" s="27" t="s">
        <v>183</v>
      </c>
      <c r="C161" s="27"/>
      <c r="E161" s="5"/>
    </row>
    <row r="162" spans="1:6" s="20" customFormat="1" ht="30" x14ac:dyDescent="0.25">
      <c r="A162" s="36">
        <v>3</v>
      </c>
      <c r="B162" s="34" t="s">
        <v>184</v>
      </c>
      <c r="C162" s="28" t="s">
        <v>10</v>
      </c>
      <c r="E162" s="5" t="s">
        <v>185</v>
      </c>
      <c r="F162" s="20">
        <v>2024</v>
      </c>
    </row>
    <row r="163" spans="1:6" s="20" customFormat="1" x14ac:dyDescent="0.25">
      <c r="A163" s="20">
        <v>31000</v>
      </c>
      <c r="B163" s="27" t="s">
        <v>186</v>
      </c>
      <c r="C163" s="28" t="s">
        <v>187</v>
      </c>
      <c r="E163" s="5"/>
    </row>
    <row r="164" spans="1:6" s="20" customFormat="1" x14ac:dyDescent="0.25">
      <c r="A164" s="21">
        <v>32000</v>
      </c>
      <c r="B164" s="27" t="s">
        <v>188</v>
      </c>
      <c r="C164" s="28" t="s">
        <v>187</v>
      </c>
      <c r="E164" s="5"/>
    </row>
    <row r="165" spans="1:6" s="20" customFormat="1" ht="90" x14ac:dyDescent="0.25">
      <c r="A165" s="21">
        <v>33000</v>
      </c>
      <c r="B165" s="27" t="s">
        <v>189</v>
      </c>
      <c r="C165" s="28" t="s">
        <v>328</v>
      </c>
      <c r="E165" s="25" t="s">
        <v>190</v>
      </c>
      <c r="F165" s="20">
        <v>2024</v>
      </c>
    </row>
    <row r="166" spans="1:6" s="20" customFormat="1" x14ac:dyDescent="0.2">
      <c r="A166" s="20">
        <v>33010</v>
      </c>
      <c r="B166" s="37" t="s">
        <v>191</v>
      </c>
      <c r="C166" s="38"/>
      <c r="D166" s="5" t="s">
        <v>192</v>
      </c>
      <c r="E166" s="27" t="s">
        <v>193</v>
      </c>
      <c r="F166" s="27">
        <v>2024</v>
      </c>
    </row>
    <row r="167" spans="1:6" s="20" customFormat="1" x14ac:dyDescent="0.2">
      <c r="A167" s="20">
        <v>33020</v>
      </c>
      <c r="B167" s="37" t="s">
        <v>194</v>
      </c>
      <c r="C167" s="38"/>
      <c r="D167" s="5" t="s">
        <v>195</v>
      </c>
      <c r="E167" s="27" t="s">
        <v>193</v>
      </c>
      <c r="F167" s="27">
        <v>2024</v>
      </c>
    </row>
    <row r="168" spans="1:6" s="20" customFormat="1" x14ac:dyDescent="0.2">
      <c r="A168" s="20">
        <v>33030</v>
      </c>
      <c r="B168" s="37" t="s">
        <v>196</v>
      </c>
      <c r="C168" s="38"/>
      <c r="D168" s="5" t="s">
        <v>197</v>
      </c>
      <c r="E168" s="27" t="s">
        <v>193</v>
      </c>
      <c r="F168" s="27">
        <v>2024</v>
      </c>
    </row>
    <row r="169" spans="1:6" s="20" customFormat="1" ht="23.65" customHeight="1" x14ac:dyDescent="0.2">
      <c r="A169" s="20">
        <v>33040</v>
      </c>
      <c r="B169" s="37" t="s">
        <v>198</v>
      </c>
      <c r="C169" s="38"/>
      <c r="D169" s="5" t="s">
        <v>199</v>
      </c>
      <c r="E169" s="27" t="s">
        <v>193</v>
      </c>
      <c r="F169" s="27">
        <v>2024</v>
      </c>
    </row>
    <row r="170" spans="1:6" s="20" customFormat="1" x14ac:dyDescent="0.2">
      <c r="A170" s="20">
        <v>33050</v>
      </c>
      <c r="B170" s="37" t="s">
        <v>200</v>
      </c>
      <c r="C170" s="38"/>
      <c r="D170" s="5" t="s">
        <v>201</v>
      </c>
      <c r="E170" s="27" t="s">
        <v>193</v>
      </c>
      <c r="F170" s="27">
        <v>2024</v>
      </c>
    </row>
    <row r="171" spans="1:6" s="20" customFormat="1" x14ac:dyDescent="0.25">
      <c r="A171" s="20">
        <v>33060</v>
      </c>
      <c r="B171" s="37" t="s">
        <v>202</v>
      </c>
      <c r="C171" s="38"/>
      <c r="D171" s="33"/>
      <c r="E171" s="27"/>
      <c r="F171" s="27"/>
    </row>
    <row r="172" spans="1:6" s="20" customFormat="1" x14ac:dyDescent="0.2">
      <c r="A172" s="20">
        <v>33070</v>
      </c>
      <c r="B172" s="37" t="s">
        <v>203</v>
      </c>
      <c r="C172" s="38"/>
      <c r="D172" s="5" t="s">
        <v>204</v>
      </c>
      <c r="E172" s="27" t="s">
        <v>193</v>
      </c>
      <c r="F172" s="27">
        <v>2024</v>
      </c>
    </row>
    <row r="173" spans="1:6" s="20" customFormat="1" x14ac:dyDescent="0.2">
      <c r="A173" s="20">
        <v>33080</v>
      </c>
      <c r="B173" s="37" t="s">
        <v>205</v>
      </c>
      <c r="C173" s="38"/>
      <c r="D173" s="5" t="s">
        <v>206</v>
      </c>
      <c r="E173" s="27" t="s">
        <v>193</v>
      </c>
      <c r="F173" s="27">
        <v>2024</v>
      </c>
    </row>
    <row r="174" spans="1:6" s="20" customFormat="1" x14ac:dyDescent="0.2">
      <c r="A174" s="20">
        <v>33090</v>
      </c>
      <c r="B174" s="37" t="s">
        <v>207</v>
      </c>
      <c r="C174" s="38"/>
      <c r="D174" s="5" t="s">
        <v>208</v>
      </c>
      <c r="E174" s="27" t="s">
        <v>193</v>
      </c>
      <c r="F174" s="27">
        <v>2024</v>
      </c>
    </row>
    <row r="175" spans="1:6" s="20" customFormat="1" x14ac:dyDescent="0.2">
      <c r="A175" s="20">
        <v>33100</v>
      </c>
      <c r="B175" s="37" t="s">
        <v>209</v>
      </c>
      <c r="C175" s="38"/>
      <c r="D175" s="5" t="s">
        <v>210</v>
      </c>
      <c r="E175" s="27" t="s">
        <v>193</v>
      </c>
      <c r="F175" s="27">
        <v>2024</v>
      </c>
    </row>
    <row r="176" spans="1:6" s="20" customFormat="1" x14ac:dyDescent="0.2">
      <c r="A176" s="20">
        <v>33110</v>
      </c>
      <c r="B176" s="37" t="s">
        <v>211</v>
      </c>
      <c r="C176" s="38"/>
      <c r="D176" s="5" t="s">
        <v>212</v>
      </c>
      <c r="E176" s="27" t="s">
        <v>193</v>
      </c>
      <c r="F176" s="27">
        <v>2024</v>
      </c>
    </row>
    <row r="177" spans="1:7" s="20" customFormat="1" x14ac:dyDescent="0.2">
      <c r="A177" s="20">
        <v>33120</v>
      </c>
      <c r="B177" s="37" t="s">
        <v>213</v>
      </c>
      <c r="C177" s="38"/>
      <c r="D177" s="5" t="s">
        <v>214</v>
      </c>
      <c r="E177" s="27" t="s">
        <v>193</v>
      </c>
      <c r="F177" s="27">
        <v>2024</v>
      </c>
    </row>
    <row r="178" spans="1:7" s="20" customFormat="1" x14ac:dyDescent="0.2">
      <c r="A178" s="21">
        <v>33130</v>
      </c>
      <c r="B178" s="37" t="s">
        <v>215</v>
      </c>
      <c r="C178" s="39"/>
      <c r="D178" s="5" t="s">
        <v>216</v>
      </c>
      <c r="E178" s="27" t="s">
        <v>193</v>
      </c>
      <c r="F178" s="27">
        <v>2024</v>
      </c>
    </row>
    <row r="179" spans="1:7" s="20" customFormat="1" x14ac:dyDescent="0.2">
      <c r="A179" s="20">
        <v>33140</v>
      </c>
      <c r="B179" s="37" t="s">
        <v>217</v>
      </c>
      <c r="C179" s="39"/>
      <c r="D179" s="5" t="s">
        <v>218</v>
      </c>
      <c r="E179" s="27" t="s">
        <v>193</v>
      </c>
      <c r="F179" s="27">
        <v>2024</v>
      </c>
    </row>
    <row r="180" spans="1:7" s="20" customFormat="1" x14ac:dyDescent="0.25">
      <c r="A180" s="20">
        <v>33160</v>
      </c>
      <c r="B180" s="37" t="s">
        <v>219</v>
      </c>
      <c r="C180" s="39"/>
      <c r="D180" s="33"/>
      <c r="E180" s="27"/>
      <c r="F180" s="27"/>
    </row>
    <row r="181" spans="1:7" s="20" customFormat="1" x14ac:dyDescent="0.2">
      <c r="A181" s="20">
        <v>33180</v>
      </c>
      <c r="B181" s="37" t="s">
        <v>220</v>
      </c>
      <c r="C181" s="39"/>
      <c r="D181" s="5" t="s">
        <v>221</v>
      </c>
      <c r="E181" s="27" t="s">
        <v>193</v>
      </c>
      <c r="F181" s="27">
        <v>2024</v>
      </c>
    </row>
    <row r="182" spans="1:7" s="20" customFormat="1" x14ac:dyDescent="0.25">
      <c r="A182" s="20">
        <v>33190</v>
      </c>
      <c r="B182" s="37" t="s">
        <v>222</v>
      </c>
      <c r="C182" s="39"/>
      <c r="D182" s="33"/>
      <c r="E182" s="27"/>
      <c r="F182" s="27"/>
    </row>
    <row r="183" spans="1:7" s="20" customFormat="1" x14ac:dyDescent="0.2">
      <c r="A183" s="20">
        <v>33200</v>
      </c>
      <c r="B183" s="37" t="s">
        <v>223</v>
      </c>
      <c r="C183" s="39"/>
      <c r="D183" s="5" t="s">
        <v>224</v>
      </c>
      <c r="E183" s="27" t="s">
        <v>193</v>
      </c>
      <c r="F183" s="27">
        <v>2024</v>
      </c>
    </row>
    <row r="184" spans="1:7" s="20" customFormat="1" x14ac:dyDescent="0.2">
      <c r="A184" s="20">
        <v>33210</v>
      </c>
      <c r="B184" s="5" t="s">
        <v>225</v>
      </c>
      <c r="C184" s="39"/>
      <c r="D184" s="5" t="s">
        <v>226</v>
      </c>
      <c r="E184" s="27" t="s">
        <v>193</v>
      </c>
      <c r="F184" s="27">
        <v>2024</v>
      </c>
    </row>
    <row r="185" spans="1:7" s="20" customFormat="1" ht="16.899999999999999" customHeight="1" x14ac:dyDescent="0.2">
      <c r="A185" s="5">
        <v>33211</v>
      </c>
      <c r="B185" s="5" t="s">
        <v>227</v>
      </c>
      <c r="C185" s="38"/>
      <c r="E185" s="27" t="s">
        <v>7</v>
      </c>
      <c r="G185" s="20">
        <v>2024</v>
      </c>
    </row>
    <row r="186" spans="1:7" s="20" customFormat="1" x14ac:dyDescent="0.25">
      <c r="A186" s="20">
        <v>33998</v>
      </c>
      <c r="B186" s="40" t="s">
        <v>228</v>
      </c>
      <c r="C186" s="37"/>
      <c r="E186" s="27"/>
    </row>
    <row r="187" spans="1:7" s="20" customFormat="1" x14ac:dyDescent="0.25">
      <c r="A187" s="41">
        <v>4</v>
      </c>
      <c r="B187" s="42" t="s">
        <v>229</v>
      </c>
      <c r="C187" s="28"/>
      <c r="E187" s="27" t="s">
        <v>230</v>
      </c>
      <c r="F187" s="43">
        <v>2024</v>
      </c>
    </row>
    <row r="188" spans="1:7" s="20" customFormat="1" x14ac:dyDescent="0.25">
      <c r="A188" s="44">
        <v>40200</v>
      </c>
      <c r="B188" s="27" t="s">
        <v>231</v>
      </c>
      <c r="C188" s="45" t="s">
        <v>187</v>
      </c>
      <c r="E188" s="27"/>
    </row>
    <row r="189" spans="1:7" s="20" customFormat="1" x14ac:dyDescent="0.25">
      <c r="A189" s="46">
        <v>40400</v>
      </c>
      <c r="B189" s="27" t="s">
        <v>232</v>
      </c>
      <c r="C189" s="45" t="s">
        <v>187</v>
      </c>
      <c r="E189" s="27"/>
    </row>
    <row r="190" spans="1:7" s="20" customFormat="1" x14ac:dyDescent="0.25">
      <c r="A190" s="46">
        <v>40410</v>
      </c>
      <c r="B190" s="27" t="s">
        <v>233</v>
      </c>
      <c r="C190" s="45" t="s">
        <v>187</v>
      </c>
      <c r="E190" s="27"/>
    </row>
    <row r="191" spans="1:7" s="20" customFormat="1" x14ac:dyDescent="0.25">
      <c r="A191" s="46">
        <v>40600</v>
      </c>
      <c r="B191" s="27" t="s">
        <v>234</v>
      </c>
      <c r="C191" s="45" t="s">
        <v>187</v>
      </c>
      <c r="E191" s="27"/>
    </row>
    <row r="192" spans="1:7" s="20" customFormat="1" x14ac:dyDescent="0.25">
      <c r="A192" s="46">
        <v>40800</v>
      </c>
      <c r="B192" s="27" t="s">
        <v>235</v>
      </c>
      <c r="C192" s="45" t="s">
        <v>187</v>
      </c>
      <c r="E192" s="27"/>
    </row>
    <row r="193" spans="1:5" s="20" customFormat="1" x14ac:dyDescent="0.25">
      <c r="A193" s="46">
        <v>41000</v>
      </c>
      <c r="B193" s="27" t="s">
        <v>236</v>
      </c>
      <c r="C193" s="45" t="s">
        <v>187</v>
      </c>
      <c r="E193" s="27"/>
    </row>
    <row r="194" spans="1:5" s="20" customFormat="1" x14ac:dyDescent="0.25">
      <c r="A194" s="46">
        <v>41200</v>
      </c>
      <c r="B194" s="27" t="s">
        <v>237</v>
      </c>
      <c r="C194" s="45" t="s">
        <v>187</v>
      </c>
      <c r="E194" s="27"/>
    </row>
    <row r="195" spans="1:5" s="20" customFormat="1" x14ac:dyDescent="0.25">
      <c r="A195" s="46">
        <v>41210</v>
      </c>
      <c r="B195" s="27" t="s">
        <v>238</v>
      </c>
      <c r="C195" s="45" t="s">
        <v>187</v>
      </c>
      <c r="E195" s="27"/>
    </row>
    <row r="196" spans="1:5" s="20" customFormat="1" x14ac:dyDescent="0.25">
      <c r="A196" s="46">
        <v>41400</v>
      </c>
      <c r="B196" s="27" t="s">
        <v>239</v>
      </c>
      <c r="C196" s="45" t="s">
        <v>187</v>
      </c>
      <c r="E196" s="27"/>
    </row>
    <row r="197" spans="1:5" s="20" customFormat="1" x14ac:dyDescent="0.25">
      <c r="A197" s="29">
        <v>41600</v>
      </c>
      <c r="B197" s="27" t="s">
        <v>240</v>
      </c>
      <c r="C197" s="45" t="s">
        <v>187</v>
      </c>
      <c r="E197" s="27"/>
    </row>
    <row r="198" spans="1:5" s="20" customFormat="1" x14ac:dyDescent="0.25">
      <c r="A198" s="29">
        <v>41800</v>
      </c>
      <c r="B198" s="27" t="s">
        <v>241</v>
      </c>
      <c r="C198" s="45" t="s">
        <v>187</v>
      </c>
      <c r="E198" s="27"/>
    </row>
    <row r="199" spans="1:5" s="20" customFormat="1" x14ac:dyDescent="0.25">
      <c r="A199" s="29">
        <v>41810</v>
      </c>
      <c r="B199" s="27" t="s">
        <v>242</v>
      </c>
      <c r="C199" s="45" t="s">
        <v>187</v>
      </c>
      <c r="E199" s="27"/>
    </row>
    <row r="200" spans="1:5" s="20" customFormat="1" x14ac:dyDescent="0.25">
      <c r="A200" s="29">
        <v>42000</v>
      </c>
      <c r="B200" s="27" t="s">
        <v>243</v>
      </c>
      <c r="C200" s="45" t="s">
        <v>187</v>
      </c>
      <c r="E200" s="27"/>
    </row>
    <row r="201" spans="1:5" s="20" customFormat="1" x14ac:dyDescent="0.25">
      <c r="A201" s="29">
        <v>42200</v>
      </c>
      <c r="B201" s="27" t="s">
        <v>244</v>
      </c>
      <c r="C201" s="45" t="s">
        <v>187</v>
      </c>
      <c r="E201" s="27"/>
    </row>
    <row r="202" spans="1:5" s="20" customFormat="1" x14ac:dyDescent="0.25">
      <c r="A202" s="29">
        <v>42400</v>
      </c>
      <c r="B202" s="27" t="s">
        <v>245</v>
      </c>
      <c r="C202" s="45" t="s">
        <v>187</v>
      </c>
      <c r="E202" s="27"/>
    </row>
    <row r="203" spans="1:5" s="20" customFormat="1" x14ac:dyDescent="0.25">
      <c r="A203" s="29">
        <v>42600</v>
      </c>
      <c r="B203" s="27" t="s">
        <v>246</v>
      </c>
      <c r="C203" s="45" t="s">
        <v>187</v>
      </c>
      <c r="E203" s="27"/>
    </row>
    <row r="204" spans="1:5" s="20" customFormat="1" x14ac:dyDescent="0.25">
      <c r="A204" s="46">
        <v>42610</v>
      </c>
      <c r="B204" s="47" t="s">
        <v>247</v>
      </c>
      <c r="C204" s="45" t="s">
        <v>187</v>
      </c>
      <c r="E204" s="27"/>
    </row>
    <row r="205" spans="1:5" s="20" customFormat="1" x14ac:dyDescent="0.25">
      <c r="A205" s="29">
        <v>42800</v>
      </c>
      <c r="B205" s="27" t="s">
        <v>248</v>
      </c>
      <c r="C205" s="31" t="s">
        <v>187</v>
      </c>
      <c r="E205" s="27"/>
    </row>
    <row r="206" spans="1:5" s="20" customFormat="1" x14ac:dyDescent="0.25">
      <c r="A206" s="20">
        <v>43200</v>
      </c>
      <c r="B206" s="27" t="s">
        <v>249</v>
      </c>
      <c r="C206" s="31" t="s">
        <v>187</v>
      </c>
      <c r="E206" s="27"/>
    </row>
    <row r="207" spans="1:5" s="20" customFormat="1" x14ac:dyDescent="0.25">
      <c r="A207" s="20">
        <v>43400</v>
      </c>
      <c r="B207" s="27" t="s">
        <v>250</v>
      </c>
      <c r="C207" s="28" t="s">
        <v>187</v>
      </c>
      <c r="E207" s="5"/>
    </row>
    <row r="208" spans="1:5" s="20" customFormat="1" x14ac:dyDescent="0.25">
      <c r="A208" s="21">
        <v>43600</v>
      </c>
      <c r="B208" s="5" t="s">
        <v>251</v>
      </c>
      <c r="C208" s="31" t="s">
        <v>187</v>
      </c>
      <c r="E208" s="27"/>
    </row>
    <row r="209" spans="1:7" s="20" customFormat="1" x14ac:dyDescent="0.25">
      <c r="A209" s="20">
        <v>43610</v>
      </c>
      <c r="B209" s="5" t="s">
        <v>252</v>
      </c>
      <c r="C209" s="31" t="s">
        <v>187</v>
      </c>
      <c r="E209" s="27"/>
    </row>
    <row r="210" spans="1:7" s="20" customFormat="1" x14ac:dyDescent="0.25">
      <c r="A210" s="21">
        <v>43800</v>
      </c>
      <c r="B210" s="5" t="s">
        <v>253</v>
      </c>
      <c r="C210" s="31" t="s">
        <v>187</v>
      </c>
      <c r="E210" s="27"/>
    </row>
    <row r="211" spans="1:7" s="20" customFormat="1" ht="30" x14ac:dyDescent="0.25">
      <c r="A211" s="20">
        <v>49998</v>
      </c>
      <c r="B211" s="5" t="s">
        <v>254</v>
      </c>
      <c r="C211" s="31"/>
      <c r="E211" s="27"/>
    </row>
    <row r="212" spans="1:7" s="20" customFormat="1" x14ac:dyDescent="0.25">
      <c r="A212" s="22">
        <v>5</v>
      </c>
      <c r="B212" s="34" t="s">
        <v>255</v>
      </c>
      <c r="C212" s="24"/>
      <c r="E212" s="27" t="s">
        <v>256</v>
      </c>
    </row>
    <row r="213" spans="1:7" s="20" customFormat="1" x14ac:dyDescent="0.25">
      <c r="A213" s="20">
        <v>50200</v>
      </c>
      <c r="B213" s="5" t="s">
        <v>258</v>
      </c>
      <c r="C213" s="5" t="s">
        <v>257</v>
      </c>
      <c r="E213" s="27"/>
    </row>
    <row r="214" spans="1:7" s="20" customFormat="1" x14ac:dyDescent="0.25">
      <c r="A214" s="20">
        <v>50400</v>
      </c>
      <c r="B214" s="27" t="s">
        <v>259</v>
      </c>
      <c r="C214" s="5" t="s">
        <v>257</v>
      </c>
      <c r="E214" s="27"/>
    </row>
    <row r="215" spans="1:7" s="20" customFormat="1" x14ac:dyDescent="0.25">
      <c r="A215" s="20">
        <v>50600</v>
      </c>
      <c r="B215" s="27" t="s">
        <v>260</v>
      </c>
      <c r="C215" s="5" t="s">
        <v>257</v>
      </c>
      <c r="G215" s="27"/>
    </row>
    <row r="216" spans="1:7" s="20" customFormat="1" x14ac:dyDescent="0.25">
      <c r="A216" s="20">
        <v>50800</v>
      </c>
      <c r="B216" s="27" t="s">
        <v>261</v>
      </c>
      <c r="C216" s="5" t="s">
        <v>257</v>
      </c>
      <c r="F216" s="27"/>
    </row>
    <row r="217" spans="1:7" s="20" customFormat="1" x14ac:dyDescent="0.25">
      <c r="A217" s="29">
        <v>51000</v>
      </c>
      <c r="B217" s="27" t="s">
        <v>262</v>
      </c>
      <c r="C217" s="5" t="s">
        <v>257</v>
      </c>
      <c r="F217" s="27"/>
    </row>
    <row r="218" spans="1:7" s="20" customFormat="1" x14ac:dyDescent="0.25">
      <c r="A218" s="29">
        <v>51200</v>
      </c>
      <c r="B218" s="27" t="s">
        <v>263</v>
      </c>
      <c r="C218" s="5" t="s">
        <v>257</v>
      </c>
      <c r="F218" s="5"/>
    </row>
    <row r="219" spans="1:7" s="20" customFormat="1" x14ac:dyDescent="0.25">
      <c r="A219" s="29">
        <v>51400</v>
      </c>
      <c r="B219" s="27" t="s">
        <v>264</v>
      </c>
      <c r="C219" s="5" t="s">
        <v>257</v>
      </c>
      <c r="F219" s="5"/>
    </row>
    <row r="220" spans="1:7" s="20" customFormat="1" x14ac:dyDescent="0.25">
      <c r="A220" s="20">
        <v>51600</v>
      </c>
      <c r="B220" s="27" t="s">
        <v>265</v>
      </c>
      <c r="C220" s="5" t="s">
        <v>257</v>
      </c>
      <c r="F220" s="5"/>
    </row>
    <row r="221" spans="1:7" s="20" customFormat="1" ht="60" x14ac:dyDescent="0.25">
      <c r="A221" s="29">
        <v>51800</v>
      </c>
      <c r="B221" s="27" t="s">
        <v>266</v>
      </c>
      <c r="C221" s="25" t="s">
        <v>267</v>
      </c>
      <c r="F221" s="27"/>
    </row>
    <row r="222" spans="1:7" s="20" customFormat="1" x14ac:dyDescent="0.25">
      <c r="A222" s="20">
        <v>52000</v>
      </c>
      <c r="B222" s="27" t="s">
        <v>268</v>
      </c>
      <c r="C222" s="5" t="s">
        <v>257</v>
      </c>
      <c r="F222" s="5"/>
    </row>
    <row r="223" spans="1:7" s="20" customFormat="1" x14ac:dyDescent="0.25">
      <c r="A223" s="20">
        <v>52200</v>
      </c>
      <c r="B223" s="27" t="s">
        <v>269</v>
      </c>
      <c r="C223" s="5" t="s">
        <v>257</v>
      </c>
      <c r="F223" s="5"/>
    </row>
    <row r="224" spans="1:7" s="20" customFormat="1" x14ac:dyDescent="0.25">
      <c r="A224" s="20">
        <v>52400</v>
      </c>
      <c r="B224" s="27" t="s">
        <v>270</v>
      </c>
      <c r="C224" s="5" t="s">
        <v>257</v>
      </c>
      <c r="F224" s="5"/>
    </row>
    <row r="225" spans="1:7" s="20" customFormat="1" x14ac:dyDescent="0.25">
      <c r="A225" s="20">
        <v>52600</v>
      </c>
      <c r="B225" s="27" t="s">
        <v>271</v>
      </c>
      <c r="C225" s="5" t="s">
        <v>257</v>
      </c>
      <c r="F225" s="5"/>
    </row>
    <row r="226" spans="1:7" s="20" customFormat="1" x14ac:dyDescent="0.25">
      <c r="A226" s="20">
        <v>52800</v>
      </c>
      <c r="B226" s="27" t="s">
        <v>272</v>
      </c>
      <c r="C226" s="5" t="s">
        <v>257</v>
      </c>
      <c r="F226" s="5"/>
    </row>
    <row r="227" spans="1:7" s="20" customFormat="1" ht="15" customHeight="1" x14ac:dyDescent="0.25">
      <c r="A227" s="5">
        <v>53400</v>
      </c>
      <c r="B227" s="5" t="s">
        <v>273</v>
      </c>
      <c r="C227" s="5" t="s">
        <v>257</v>
      </c>
      <c r="F227" s="5"/>
      <c r="G227" s="5">
        <v>2024</v>
      </c>
    </row>
    <row r="228" spans="1:7" s="20" customFormat="1" ht="30" x14ac:dyDescent="0.25">
      <c r="A228" s="20">
        <v>59998</v>
      </c>
      <c r="B228" s="5" t="s">
        <v>274</v>
      </c>
      <c r="C228" s="5" t="s">
        <v>257</v>
      </c>
      <c r="E228" s="5"/>
    </row>
    <row r="229" spans="1:7" s="20" customFormat="1" x14ac:dyDescent="0.25">
      <c r="B229" s="5"/>
      <c r="C229" s="5"/>
      <c r="E229" s="5"/>
    </row>
    <row r="230" spans="1:7" s="20" customFormat="1" x14ac:dyDescent="0.25">
      <c r="B230" s="5"/>
      <c r="C230" s="5"/>
      <c r="E230" s="5"/>
    </row>
    <row r="231" spans="1:7" s="20" customFormat="1" x14ac:dyDescent="0.25">
      <c r="A231" s="27"/>
      <c r="B231" s="27"/>
      <c r="D231" s="33"/>
      <c r="E231" s="33"/>
    </row>
    <row r="232" spans="1:7" s="20" customFormat="1" x14ac:dyDescent="0.25">
      <c r="B232" s="5"/>
      <c r="C232" s="5"/>
      <c r="E232" s="5"/>
    </row>
    <row r="233" spans="1:7" s="20" customFormat="1" x14ac:dyDescent="0.25">
      <c r="B233" s="5"/>
      <c r="C233" s="5"/>
      <c r="E233" s="5"/>
    </row>
    <row r="234" spans="1:7" s="20" customFormat="1" x14ac:dyDescent="0.25">
      <c r="B234" s="5"/>
      <c r="C234" s="5"/>
      <c r="E234" s="5"/>
    </row>
    <row r="235" spans="1:7" s="20" customFormat="1" x14ac:dyDescent="0.25">
      <c r="B235" s="5"/>
      <c r="C235" s="5"/>
      <c r="E235" s="5"/>
    </row>
    <row r="236" spans="1:7" s="20" customFormat="1" x14ac:dyDescent="0.25">
      <c r="B236" s="5"/>
      <c r="C236" s="5"/>
      <c r="E236" s="5"/>
    </row>
    <row r="237" spans="1:7" s="20" customFormat="1" x14ac:dyDescent="0.25">
      <c r="B237" s="5"/>
      <c r="C237" s="5"/>
      <c r="E237" s="5"/>
    </row>
    <row r="238" spans="1:7" s="20" customFormat="1" x14ac:dyDescent="0.25">
      <c r="B238" s="5"/>
      <c r="C238" s="5"/>
      <c r="E238" s="5"/>
    </row>
    <row r="239" spans="1:7" s="20" customFormat="1" x14ac:dyDescent="0.25">
      <c r="B239" s="5"/>
      <c r="C239" s="5"/>
      <c r="E239" s="5"/>
    </row>
    <row r="240" spans="1:7" s="20" customFormat="1" x14ac:dyDescent="0.25">
      <c r="B240" s="5"/>
      <c r="C240" s="5"/>
      <c r="E240" s="5"/>
    </row>
    <row r="241" spans="2:5" s="20" customFormat="1" x14ac:dyDescent="0.25">
      <c r="B241" s="5"/>
      <c r="C241" s="5"/>
      <c r="E241" s="5"/>
    </row>
    <row r="242" spans="2:5" s="20" customFormat="1" x14ac:dyDescent="0.25">
      <c r="B242" s="5"/>
      <c r="C242" s="5"/>
      <c r="E242" s="5"/>
    </row>
    <row r="243" spans="2:5" s="20" customFormat="1" x14ac:dyDescent="0.25">
      <c r="B243" s="5"/>
      <c r="C243" s="5"/>
      <c r="E243" s="5"/>
    </row>
    <row r="244" spans="2:5" s="20" customFormat="1" x14ac:dyDescent="0.25">
      <c r="B244" s="5"/>
      <c r="C244" s="5"/>
      <c r="E244" s="5"/>
    </row>
    <row r="245" spans="2:5" s="20" customFormat="1" x14ac:dyDescent="0.25">
      <c r="B245" s="5"/>
      <c r="C245" s="5"/>
      <c r="E245" s="5"/>
    </row>
    <row r="246" spans="2:5" s="20" customFormat="1" x14ac:dyDescent="0.25">
      <c r="B246" s="5"/>
      <c r="C246" s="5"/>
      <c r="E246" s="5"/>
    </row>
    <row r="247" spans="2:5" s="20" customFormat="1" x14ac:dyDescent="0.25">
      <c r="B247" s="5"/>
      <c r="C247" s="5"/>
      <c r="E247" s="5"/>
    </row>
    <row r="248" spans="2:5" s="20" customFormat="1" x14ac:dyDescent="0.25">
      <c r="B248" s="5"/>
      <c r="C248" s="5"/>
      <c r="E248" s="5"/>
    </row>
    <row r="249" spans="2:5" s="20" customFormat="1" x14ac:dyDescent="0.25">
      <c r="B249" s="5"/>
      <c r="C249" s="5"/>
      <c r="E249" s="5"/>
    </row>
    <row r="250" spans="2:5" s="20" customFormat="1" x14ac:dyDescent="0.25">
      <c r="B250" s="5"/>
      <c r="C250" s="5"/>
      <c r="E250" s="5"/>
    </row>
    <row r="251" spans="2:5" s="20" customFormat="1" x14ac:dyDescent="0.25">
      <c r="B251" s="5"/>
      <c r="C251" s="5"/>
      <c r="E251" s="5"/>
    </row>
    <row r="252" spans="2:5" s="20" customFormat="1" x14ac:dyDescent="0.25">
      <c r="B252" s="5"/>
      <c r="C252" s="5"/>
      <c r="E252" s="5"/>
    </row>
    <row r="253" spans="2:5" s="20" customFormat="1" x14ac:dyDescent="0.25">
      <c r="B253" s="5"/>
      <c r="C253" s="5"/>
      <c r="E253" s="5"/>
    </row>
    <row r="254" spans="2:5" s="20" customFormat="1" x14ac:dyDescent="0.25">
      <c r="B254" s="5"/>
      <c r="C254" s="5"/>
      <c r="E254" s="5"/>
    </row>
    <row r="255" spans="2:5" s="20" customFormat="1" x14ac:dyDescent="0.25">
      <c r="B255" s="5"/>
      <c r="C255" s="5"/>
      <c r="E255" s="5"/>
    </row>
    <row r="256" spans="2:5" s="20" customFormat="1" x14ac:dyDescent="0.25">
      <c r="B256" s="5"/>
      <c r="C256" s="5"/>
      <c r="E256" s="5"/>
    </row>
    <row r="257" spans="2:5" s="20" customFormat="1" x14ac:dyDescent="0.25">
      <c r="B257" s="5"/>
      <c r="C257" s="5"/>
      <c r="E257" s="5"/>
    </row>
    <row r="258" spans="2:5" s="20" customFormat="1" x14ac:dyDescent="0.25">
      <c r="B258" s="5"/>
      <c r="C258" s="5"/>
      <c r="E258" s="5"/>
    </row>
    <row r="259" spans="2:5" s="20" customFormat="1" x14ac:dyDescent="0.25">
      <c r="B259" s="5"/>
      <c r="C259" s="5"/>
      <c r="E259" s="5"/>
    </row>
    <row r="260" spans="2:5" s="20" customFormat="1" x14ac:dyDescent="0.25">
      <c r="B260" s="5"/>
      <c r="C260" s="5"/>
      <c r="E260" s="5"/>
    </row>
    <row r="261" spans="2:5" s="20" customFormat="1" x14ac:dyDescent="0.25">
      <c r="B261" s="5"/>
      <c r="C261" s="5"/>
      <c r="E261" s="5"/>
    </row>
    <row r="262" spans="2:5" s="20" customFormat="1" x14ac:dyDescent="0.25">
      <c r="B262" s="5"/>
      <c r="C262" s="5"/>
      <c r="E262" s="5"/>
    </row>
    <row r="263" spans="2:5" s="20" customFormat="1" x14ac:dyDescent="0.25">
      <c r="B263" s="5"/>
      <c r="C263" s="5"/>
      <c r="E263" s="5"/>
    </row>
    <row r="264" spans="2:5" s="20" customFormat="1" x14ac:dyDescent="0.25">
      <c r="B264" s="5"/>
      <c r="C264" s="5"/>
      <c r="E264" s="5"/>
    </row>
    <row r="265" spans="2:5" s="20" customFormat="1" x14ac:dyDescent="0.25">
      <c r="B265" s="5"/>
      <c r="C265" s="5"/>
      <c r="E265" s="5"/>
    </row>
    <row r="266" spans="2:5" s="20" customFormat="1" x14ac:dyDescent="0.25">
      <c r="B266" s="5"/>
      <c r="C266" s="5"/>
      <c r="E266" s="5"/>
    </row>
    <row r="267" spans="2:5" s="20" customFormat="1" x14ac:dyDescent="0.25">
      <c r="B267" s="5"/>
      <c r="C267" s="5"/>
      <c r="E267" s="5"/>
    </row>
    <row r="268" spans="2:5" s="20" customFormat="1" x14ac:dyDescent="0.25">
      <c r="B268" s="5"/>
      <c r="C268" s="5"/>
      <c r="E268" s="5"/>
    </row>
    <row r="269" spans="2:5" s="20" customFormat="1" x14ac:dyDescent="0.25">
      <c r="B269" s="5"/>
      <c r="C269" s="5"/>
      <c r="E269" s="5"/>
    </row>
    <row r="270" spans="2:5" s="20" customFormat="1" x14ac:dyDescent="0.25">
      <c r="B270" s="5"/>
      <c r="C270" s="5"/>
      <c r="E270" s="5"/>
    </row>
    <row r="271" spans="2:5" s="20" customFormat="1" x14ac:dyDescent="0.25">
      <c r="B271" s="5"/>
      <c r="C271" s="5"/>
      <c r="E271" s="5"/>
    </row>
    <row r="272" spans="2:5" s="20" customFormat="1" x14ac:dyDescent="0.25">
      <c r="B272" s="5"/>
      <c r="C272" s="5"/>
      <c r="E272" s="5"/>
    </row>
    <row r="273" spans="2:5" s="20" customFormat="1" x14ac:dyDescent="0.25">
      <c r="B273" s="5"/>
      <c r="C273" s="5"/>
      <c r="E273" s="5"/>
    </row>
    <row r="274" spans="2:5" s="20" customFormat="1" x14ac:dyDescent="0.25">
      <c r="B274" s="5"/>
      <c r="C274" s="5"/>
      <c r="E274" s="5"/>
    </row>
    <row r="275" spans="2:5" s="20" customFormat="1" x14ac:dyDescent="0.25">
      <c r="B275" s="5"/>
      <c r="C275" s="5"/>
      <c r="E275" s="5"/>
    </row>
    <row r="276" spans="2:5" s="20" customFormat="1" x14ac:dyDescent="0.25">
      <c r="B276" s="5"/>
      <c r="C276" s="5"/>
      <c r="E276" s="5"/>
    </row>
    <row r="277" spans="2:5" s="20" customFormat="1" x14ac:dyDescent="0.25">
      <c r="B277" s="5"/>
      <c r="C277" s="5"/>
      <c r="E277" s="5"/>
    </row>
    <row r="278" spans="2:5" s="20" customFormat="1" x14ac:dyDescent="0.25">
      <c r="B278" s="5"/>
      <c r="C278" s="5"/>
      <c r="E278" s="5"/>
    </row>
    <row r="279" spans="2:5" s="20" customFormat="1" x14ac:dyDescent="0.25">
      <c r="B279" s="5"/>
      <c r="C279" s="5"/>
      <c r="E279" s="5"/>
    </row>
    <row r="280" spans="2:5" s="20" customFormat="1" x14ac:dyDescent="0.25">
      <c r="B280" s="5"/>
      <c r="C280" s="5"/>
      <c r="E280" s="5"/>
    </row>
    <row r="281" spans="2:5" s="20" customFormat="1" x14ac:dyDescent="0.25">
      <c r="B281" s="5"/>
      <c r="C281" s="5"/>
      <c r="E281" s="5"/>
    </row>
    <row r="282" spans="2:5" s="20" customFormat="1" x14ac:dyDescent="0.25">
      <c r="B282" s="5"/>
      <c r="C282" s="5"/>
      <c r="E282" s="5"/>
    </row>
    <row r="283" spans="2:5" s="20" customFormat="1" x14ac:dyDescent="0.25">
      <c r="B283" s="5"/>
      <c r="C283" s="5"/>
      <c r="E283" s="5"/>
    </row>
    <row r="284" spans="2:5" s="20" customFormat="1" x14ac:dyDescent="0.25">
      <c r="B284" s="5"/>
      <c r="C284" s="5"/>
      <c r="E284" s="5"/>
    </row>
    <row r="285" spans="2:5" s="20" customFormat="1" x14ac:dyDescent="0.25">
      <c r="B285" s="5"/>
      <c r="C285" s="5"/>
      <c r="E285" s="5"/>
    </row>
    <row r="286" spans="2:5" s="20" customFormat="1" x14ac:dyDescent="0.25">
      <c r="B286" s="5"/>
      <c r="C286" s="5"/>
      <c r="E286" s="5"/>
    </row>
    <row r="287" spans="2:5" s="20" customFormat="1" x14ac:dyDescent="0.25">
      <c r="B287" s="5"/>
      <c r="C287" s="5"/>
      <c r="E287" s="5"/>
    </row>
    <row r="288" spans="2:5" s="20" customFormat="1" x14ac:dyDescent="0.25">
      <c r="B288" s="5"/>
      <c r="C288" s="5"/>
      <c r="E288" s="5"/>
    </row>
    <row r="289" spans="2:5" s="20" customFormat="1" x14ac:dyDescent="0.25">
      <c r="B289" s="5"/>
      <c r="C289" s="5"/>
      <c r="E289" s="5"/>
    </row>
    <row r="290" spans="2:5" s="20" customFormat="1" x14ac:dyDescent="0.25">
      <c r="B290" s="5"/>
      <c r="C290" s="5"/>
      <c r="E290" s="5"/>
    </row>
    <row r="291" spans="2:5" s="20" customFormat="1" x14ac:dyDescent="0.25">
      <c r="B291" s="5"/>
      <c r="C291" s="5"/>
      <c r="E291" s="5"/>
    </row>
    <row r="292" spans="2:5" s="20" customFormat="1" x14ac:dyDescent="0.25">
      <c r="B292" s="5"/>
      <c r="C292" s="5"/>
      <c r="E292" s="5"/>
    </row>
    <row r="293" spans="2:5" s="20" customFormat="1" x14ac:dyDescent="0.25">
      <c r="B293" s="5"/>
      <c r="C293" s="5"/>
      <c r="E293" s="5"/>
    </row>
    <row r="294" spans="2:5" s="20" customFormat="1" x14ac:dyDescent="0.25">
      <c r="B294" s="5"/>
      <c r="C294" s="5"/>
      <c r="E294" s="5"/>
    </row>
    <row r="295" spans="2:5" s="20" customFormat="1" x14ac:dyDescent="0.25">
      <c r="B295" s="5"/>
      <c r="C295" s="5"/>
      <c r="E295" s="5"/>
    </row>
    <row r="296" spans="2:5" s="20" customFormat="1" x14ac:dyDescent="0.25">
      <c r="B296" s="5"/>
      <c r="C296" s="5"/>
      <c r="E296" s="5"/>
    </row>
    <row r="297" spans="2:5" s="20" customFormat="1" x14ac:dyDescent="0.25">
      <c r="B297" s="5"/>
      <c r="C297" s="5"/>
      <c r="E297" s="5"/>
    </row>
    <row r="298" spans="2:5" s="20" customFormat="1" x14ac:dyDescent="0.25">
      <c r="B298" s="5"/>
      <c r="C298" s="5"/>
      <c r="E298" s="5"/>
    </row>
    <row r="299" spans="2:5" s="20" customFormat="1" x14ac:dyDescent="0.25">
      <c r="B299" s="5"/>
      <c r="C299" s="5"/>
      <c r="E299" s="5"/>
    </row>
    <row r="300" spans="2:5" s="20" customFormat="1" x14ac:dyDescent="0.25">
      <c r="B300" s="5"/>
      <c r="C300" s="5"/>
      <c r="E300" s="5"/>
    </row>
    <row r="301" spans="2:5" s="20" customFormat="1" x14ac:dyDescent="0.25">
      <c r="B301" s="5"/>
      <c r="C301" s="5"/>
      <c r="E301" s="5"/>
    </row>
    <row r="302" spans="2:5" s="20" customFormat="1" x14ac:dyDescent="0.25">
      <c r="B302" s="5"/>
      <c r="C302" s="5"/>
      <c r="E302" s="5"/>
    </row>
    <row r="303" spans="2:5" s="20" customFormat="1" x14ac:dyDescent="0.25">
      <c r="B303" s="5"/>
      <c r="C303" s="5"/>
      <c r="E303" s="5"/>
    </row>
    <row r="304" spans="2:5" s="20" customFormat="1" x14ac:dyDescent="0.25">
      <c r="B304" s="5"/>
      <c r="C304" s="5"/>
      <c r="E304" s="5"/>
    </row>
    <row r="305" spans="2:5" s="20" customFormat="1" x14ac:dyDescent="0.25">
      <c r="B305" s="5"/>
      <c r="C305" s="5"/>
      <c r="E305" s="5"/>
    </row>
    <row r="306" spans="2:5" s="20" customFormat="1" x14ac:dyDescent="0.25">
      <c r="B306" s="5"/>
      <c r="C306" s="5"/>
      <c r="E306" s="5"/>
    </row>
    <row r="307" spans="2:5" s="20" customFormat="1" x14ac:dyDescent="0.25">
      <c r="B307" s="5"/>
      <c r="C307" s="5"/>
      <c r="E307" s="5"/>
    </row>
    <row r="308" spans="2:5" s="20" customFormat="1" x14ac:dyDescent="0.25">
      <c r="B308" s="5"/>
      <c r="C308" s="5"/>
      <c r="E308" s="5"/>
    </row>
    <row r="309" spans="2:5" s="20" customFormat="1" x14ac:dyDescent="0.25">
      <c r="B309" s="5"/>
      <c r="C309" s="5"/>
      <c r="E309" s="5"/>
    </row>
    <row r="310" spans="2:5" s="20" customFormat="1" x14ac:dyDescent="0.25">
      <c r="B310" s="5"/>
      <c r="C310" s="5"/>
      <c r="E310" s="5"/>
    </row>
    <row r="311" spans="2:5" s="20" customFormat="1" x14ac:dyDescent="0.25">
      <c r="B311" s="5"/>
      <c r="C311" s="5"/>
      <c r="E311" s="5"/>
    </row>
    <row r="312" spans="2:5" s="20" customFormat="1" x14ac:dyDescent="0.25">
      <c r="B312" s="5"/>
      <c r="C312" s="5"/>
      <c r="E312" s="5"/>
    </row>
    <row r="313" spans="2:5" s="20" customFormat="1" x14ac:dyDescent="0.25">
      <c r="B313" s="5"/>
      <c r="C313" s="5"/>
      <c r="E313" s="5"/>
    </row>
    <row r="314" spans="2:5" s="20" customFormat="1" x14ac:dyDescent="0.25">
      <c r="B314" s="5"/>
      <c r="C314" s="5"/>
      <c r="E314" s="5"/>
    </row>
    <row r="315" spans="2:5" s="20" customFormat="1" x14ac:dyDescent="0.25">
      <c r="B315" s="5"/>
      <c r="C315" s="5"/>
      <c r="E315" s="5"/>
    </row>
    <row r="316" spans="2:5" s="20" customFormat="1" x14ac:dyDescent="0.25">
      <c r="B316" s="5"/>
      <c r="C316" s="5"/>
      <c r="E316" s="5"/>
    </row>
    <row r="317" spans="2:5" s="20" customFormat="1" x14ac:dyDescent="0.25">
      <c r="B317" s="5"/>
      <c r="C317" s="5"/>
      <c r="E317" s="5"/>
    </row>
    <row r="318" spans="2:5" s="20" customFormat="1" x14ac:dyDescent="0.25">
      <c r="B318" s="5"/>
      <c r="C318" s="5"/>
      <c r="E318" s="5"/>
    </row>
    <row r="319" spans="2:5" s="20" customFormat="1" x14ac:dyDescent="0.25">
      <c r="B319" s="5"/>
      <c r="C319" s="5"/>
      <c r="E319" s="5"/>
    </row>
    <row r="320" spans="2:5" s="20" customFormat="1" x14ac:dyDescent="0.25">
      <c r="B320" s="5"/>
      <c r="C320" s="5"/>
      <c r="E320" s="5"/>
    </row>
    <row r="321" spans="2:5" s="20" customFormat="1" x14ac:dyDescent="0.25">
      <c r="B321" s="5"/>
      <c r="C321" s="5"/>
      <c r="E321" s="5"/>
    </row>
    <row r="322" spans="2:5" s="20" customFormat="1" x14ac:dyDescent="0.25">
      <c r="B322" s="5"/>
      <c r="C322" s="5"/>
      <c r="E322" s="5"/>
    </row>
    <row r="323" spans="2:5" s="20" customFormat="1" x14ac:dyDescent="0.25">
      <c r="B323" s="5"/>
      <c r="C323" s="5"/>
      <c r="E323" s="5"/>
    </row>
    <row r="324" spans="2:5" s="20" customFormat="1" x14ac:dyDescent="0.25">
      <c r="B324" s="5"/>
      <c r="C324" s="5"/>
      <c r="E324" s="5"/>
    </row>
    <row r="325" spans="2:5" s="20" customFormat="1" x14ac:dyDescent="0.25">
      <c r="B325" s="5"/>
      <c r="C325" s="5"/>
      <c r="E325" s="5"/>
    </row>
    <row r="326" spans="2:5" s="20" customFormat="1" x14ac:dyDescent="0.25">
      <c r="B326" s="5"/>
      <c r="C326" s="5"/>
      <c r="E326" s="5"/>
    </row>
    <row r="327" spans="2:5" s="20" customFormat="1" x14ac:dyDescent="0.25">
      <c r="B327" s="5"/>
      <c r="C327" s="5"/>
      <c r="E327" s="5"/>
    </row>
    <row r="328" spans="2:5" s="20" customFormat="1" x14ac:dyDescent="0.25">
      <c r="B328" s="5"/>
      <c r="C328" s="5"/>
      <c r="E328" s="5"/>
    </row>
    <row r="329" spans="2:5" s="20" customFormat="1" x14ac:dyDescent="0.25">
      <c r="B329" s="5"/>
      <c r="C329" s="5"/>
      <c r="E329" s="5"/>
    </row>
    <row r="330" spans="2:5" s="20" customFormat="1" x14ac:dyDescent="0.25">
      <c r="B330" s="5"/>
      <c r="C330" s="5"/>
      <c r="E330" s="5"/>
    </row>
    <row r="331" spans="2:5" s="20" customFormat="1" x14ac:dyDescent="0.25">
      <c r="B331" s="5"/>
      <c r="C331" s="5"/>
      <c r="E331" s="5"/>
    </row>
    <row r="332" spans="2:5" s="20" customFormat="1" x14ac:dyDescent="0.25">
      <c r="B332" s="5"/>
      <c r="C332" s="5"/>
      <c r="E332" s="5"/>
    </row>
    <row r="333" spans="2:5" s="20" customFormat="1" x14ac:dyDescent="0.25">
      <c r="B333" s="5"/>
      <c r="C333" s="5"/>
      <c r="E333" s="5"/>
    </row>
    <row r="334" spans="2:5" s="20" customFormat="1" x14ac:dyDescent="0.25">
      <c r="B334" s="5"/>
      <c r="C334" s="5"/>
      <c r="E334" s="5"/>
    </row>
    <row r="335" spans="2:5" s="20" customFormat="1" x14ac:dyDescent="0.25">
      <c r="B335" s="5"/>
      <c r="C335" s="5"/>
      <c r="E335" s="5"/>
    </row>
    <row r="336" spans="2:5" s="20" customFormat="1" x14ac:dyDescent="0.25">
      <c r="B336" s="5"/>
      <c r="C336" s="5"/>
      <c r="E336" s="5"/>
    </row>
    <row r="337" spans="2:5" s="20" customFormat="1" x14ac:dyDescent="0.25">
      <c r="B337" s="5"/>
      <c r="C337" s="5"/>
      <c r="E337" s="5"/>
    </row>
    <row r="338" spans="2:5" s="20" customFormat="1" x14ac:dyDescent="0.25">
      <c r="B338" s="5"/>
      <c r="C338" s="5"/>
      <c r="E338" s="5"/>
    </row>
    <row r="339" spans="2:5" s="20" customFormat="1" x14ac:dyDescent="0.25">
      <c r="B339" s="5"/>
      <c r="C339" s="5"/>
      <c r="E339" s="5"/>
    </row>
    <row r="340" spans="2:5" s="20" customFormat="1" x14ac:dyDescent="0.25">
      <c r="B340" s="5"/>
      <c r="C340" s="5"/>
      <c r="E340" s="5"/>
    </row>
    <row r="341" spans="2:5" s="20" customFormat="1" x14ac:dyDescent="0.25">
      <c r="B341" s="5"/>
      <c r="C341" s="5"/>
      <c r="E341" s="5"/>
    </row>
    <row r="342" spans="2:5" s="20" customFormat="1" x14ac:dyDescent="0.25">
      <c r="B342" s="5"/>
      <c r="C342" s="5"/>
      <c r="E342" s="5"/>
    </row>
    <row r="343" spans="2:5" s="20" customFormat="1" x14ac:dyDescent="0.25">
      <c r="B343" s="5"/>
      <c r="C343" s="5"/>
      <c r="E343" s="5"/>
    </row>
    <row r="344" spans="2:5" s="20" customFormat="1" x14ac:dyDescent="0.25">
      <c r="B344" s="5"/>
      <c r="C344" s="5"/>
      <c r="E344" s="5"/>
    </row>
    <row r="345" spans="2:5" s="20" customFormat="1" x14ac:dyDescent="0.25">
      <c r="B345" s="5"/>
      <c r="C345" s="5"/>
      <c r="E345" s="5"/>
    </row>
    <row r="346" spans="2:5" s="20" customFormat="1" x14ac:dyDescent="0.25">
      <c r="B346" s="5"/>
      <c r="C346" s="5"/>
      <c r="E346" s="5"/>
    </row>
    <row r="347" spans="2:5" s="20" customFormat="1" x14ac:dyDescent="0.25">
      <c r="B347" s="5"/>
      <c r="C347" s="5"/>
      <c r="E347" s="5"/>
    </row>
    <row r="348" spans="2:5" s="20" customFormat="1" x14ac:dyDescent="0.25">
      <c r="B348" s="5"/>
      <c r="C348" s="5"/>
      <c r="E348" s="5"/>
    </row>
    <row r="349" spans="2:5" s="20" customFormat="1" x14ac:dyDescent="0.25">
      <c r="B349" s="5"/>
      <c r="C349" s="5"/>
      <c r="E349" s="5"/>
    </row>
    <row r="350" spans="2:5" s="20" customFormat="1" x14ac:dyDescent="0.25">
      <c r="B350" s="5"/>
      <c r="C350" s="5"/>
      <c r="E350" s="5"/>
    </row>
    <row r="351" spans="2:5" s="20" customFormat="1" x14ac:dyDescent="0.25">
      <c r="B351" s="5"/>
      <c r="C351" s="5"/>
      <c r="E351" s="5"/>
    </row>
    <row r="352" spans="2:5" s="20" customFormat="1" x14ac:dyDescent="0.25">
      <c r="B352" s="5"/>
      <c r="C352" s="5"/>
      <c r="E352" s="5"/>
    </row>
    <row r="353" spans="2:5" s="20" customFormat="1" x14ac:dyDescent="0.25">
      <c r="B353" s="5"/>
      <c r="C353" s="5"/>
      <c r="E353" s="5"/>
    </row>
    <row r="354" spans="2:5" s="20" customFormat="1" x14ac:dyDescent="0.25">
      <c r="B354" s="5"/>
      <c r="C354" s="5"/>
      <c r="E354" s="5"/>
    </row>
    <row r="355" spans="2:5" s="20" customFormat="1" x14ac:dyDescent="0.25">
      <c r="B355" s="5"/>
      <c r="C355" s="5"/>
      <c r="E355" s="5"/>
    </row>
    <row r="356" spans="2:5" s="20" customFormat="1" x14ac:dyDescent="0.25">
      <c r="B356" s="5"/>
      <c r="C356" s="5"/>
      <c r="E356" s="5"/>
    </row>
    <row r="357" spans="2:5" s="20" customFormat="1" x14ac:dyDescent="0.25">
      <c r="B357" s="5"/>
      <c r="C357" s="5"/>
      <c r="E357" s="5"/>
    </row>
    <row r="358" spans="2:5" s="20" customFormat="1" x14ac:dyDescent="0.25">
      <c r="B358" s="5"/>
      <c r="C358" s="5"/>
      <c r="E358" s="5"/>
    </row>
    <row r="359" spans="2:5" s="20" customFormat="1" x14ac:dyDescent="0.25">
      <c r="B359" s="5"/>
      <c r="C359" s="5"/>
      <c r="E359" s="5"/>
    </row>
    <row r="360" spans="2:5" s="20" customFormat="1" x14ac:dyDescent="0.25">
      <c r="B360" s="5"/>
      <c r="C360" s="5"/>
      <c r="E360" s="5"/>
    </row>
    <row r="361" spans="2:5" s="20" customFormat="1" x14ac:dyDescent="0.25">
      <c r="B361" s="5"/>
      <c r="C361" s="5"/>
      <c r="E361" s="5"/>
    </row>
    <row r="362" spans="2:5" s="20" customFormat="1" x14ac:dyDescent="0.25">
      <c r="B362" s="5"/>
      <c r="C362" s="5"/>
      <c r="E362" s="5"/>
    </row>
    <row r="363" spans="2:5" s="20" customFormat="1" x14ac:dyDescent="0.25">
      <c r="B363" s="5"/>
      <c r="C363" s="5"/>
      <c r="E363" s="5"/>
    </row>
    <row r="364" spans="2:5" s="20" customFormat="1" x14ac:dyDescent="0.25">
      <c r="B364" s="5"/>
      <c r="C364" s="5"/>
      <c r="E364" s="5"/>
    </row>
    <row r="365" spans="2:5" s="20" customFormat="1" x14ac:dyDescent="0.25">
      <c r="B365" s="5"/>
      <c r="C365" s="5"/>
      <c r="E365" s="5"/>
    </row>
    <row r="366" spans="2:5" s="20" customFormat="1" x14ac:dyDescent="0.25">
      <c r="B366" s="5"/>
      <c r="C366" s="5"/>
      <c r="E366" s="5"/>
    </row>
    <row r="367" spans="2:5" s="20" customFormat="1" x14ac:dyDescent="0.25">
      <c r="B367" s="5"/>
      <c r="C367" s="5"/>
      <c r="E367" s="5"/>
    </row>
    <row r="368" spans="2:5" s="20" customFormat="1" x14ac:dyDescent="0.25">
      <c r="B368" s="5"/>
      <c r="C368" s="5"/>
      <c r="E368" s="5"/>
    </row>
    <row r="369" spans="2:5" s="20" customFormat="1" x14ac:dyDescent="0.25">
      <c r="B369" s="5"/>
      <c r="C369" s="5"/>
      <c r="E369" s="5"/>
    </row>
    <row r="370" spans="2:5" s="20" customFormat="1" x14ac:dyDescent="0.25">
      <c r="B370" s="5"/>
      <c r="C370" s="5"/>
      <c r="E370" s="5"/>
    </row>
    <row r="371" spans="2:5" s="20" customFormat="1" x14ac:dyDescent="0.25">
      <c r="B371" s="5"/>
      <c r="C371" s="5"/>
      <c r="E371" s="5"/>
    </row>
    <row r="372" spans="2:5" s="20" customFormat="1" x14ac:dyDescent="0.25">
      <c r="B372" s="5"/>
      <c r="C372" s="5"/>
      <c r="E372" s="5"/>
    </row>
    <row r="373" spans="2:5" s="20" customFormat="1" x14ac:dyDescent="0.25">
      <c r="B373" s="5"/>
      <c r="C373" s="5"/>
      <c r="E373" s="5"/>
    </row>
    <row r="374" spans="2:5" s="20" customFormat="1" x14ac:dyDescent="0.25">
      <c r="B374" s="5"/>
      <c r="C374" s="5"/>
      <c r="E374" s="5"/>
    </row>
    <row r="375" spans="2:5" s="20" customFormat="1" x14ac:dyDescent="0.25">
      <c r="B375" s="5"/>
      <c r="C375" s="5"/>
      <c r="E375" s="5"/>
    </row>
    <row r="376" spans="2:5" s="20" customFormat="1" x14ac:dyDescent="0.25">
      <c r="B376" s="5"/>
      <c r="C376" s="5"/>
      <c r="E376" s="5"/>
    </row>
    <row r="377" spans="2:5" s="20" customFormat="1" x14ac:dyDescent="0.25">
      <c r="B377" s="5"/>
      <c r="C377" s="5"/>
      <c r="E377" s="5"/>
    </row>
    <row r="378" spans="2:5" s="20" customFormat="1" x14ac:dyDescent="0.25">
      <c r="B378" s="5"/>
      <c r="C378" s="5"/>
      <c r="E378" s="5"/>
    </row>
    <row r="379" spans="2:5" s="20" customFormat="1" x14ac:dyDescent="0.25">
      <c r="B379" s="5"/>
      <c r="C379" s="5"/>
      <c r="E379" s="5"/>
    </row>
    <row r="380" spans="2:5" s="20" customFormat="1" x14ac:dyDescent="0.25">
      <c r="B380" s="5"/>
      <c r="C380" s="5"/>
      <c r="E380" s="5"/>
    </row>
    <row r="381" spans="2:5" s="20" customFormat="1" x14ac:dyDescent="0.25">
      <c r="B381" s="5"/>
      <c r="C381" s="5"/>
      <c r="E381" s="5"/>
    </row>
    <row r="382" spans="2:5" s="20" customFormat="1" x14ac:dyDescent="0.25">
      <c r="B382" s="5"/>
      <c r="C382" s="5"/>
      <c r="E382" s="5"/>
    </row>
    <row r="383" spans="2:5" s="20" customFormat="1" x14ac:dyDescent="0.25">
      <c r="B383" s="5"/>
      <c r="C383" s="5"/>
      <c r="E383" s="5"/>
    </row>
    <row r="384" spans="2:5" s="20" customFormat="1" x14ac:dyDescent="0.25">
      <c r="B384" s="5"/>
      <c r="C384" s="5"/>
      <c r="E384" s="5"/>
    </row>
    <row r="385" spans="2:5" s="20" customFormat="1" x14ac:dyDescent="0.25">
      <c r="B385" s="5"/>
      <c r="C385" s="5"/>
      <c r="E385" s="5"/>
    </row>
    <row r="386" spans="2:5" s="20" customFormat="1" x14ac:dyDescent="0.25">
      <c r="B386" s="5"/>
      <c r="C386" s="5"/>
      <c r="E386" s="5"/>
    </row>
    <row r="387" spans="2:5" s="20" customFormat="1" x14ac:dyDescent="0.25">
      <c r="B387" s="5"/>
      <c r="C387" s="5"/>
      <c r="E387" s="5"/>
    </row>
    <row r="388" spans="2:5" s="20" customFormat="1" x14ac:dyDescent="0.25">
      <c r="B388" s="5"/>
      <c r="C388" s="5"/>
      <c r="E388" s="5"/>
    </row>
    <row r="389" spans="2:5" s="20" customFormat="1" x14ac:dyDescent="0.25">
      <c r="B389" s="5"/>
      <c r="C389" s="5"/>
      <c r="E389" s="5"/>
    </row>
    <row r="390" spans="2:5" s="20" customFormat="1" x14ac:dyDescent="0.25">
      <c r="B390" s="5"/>
      <c r="C390" s="5"/>
      <c r="E390" s="5"/>
    </row>
    <row r="391" spans="2:5" s="20" customFormat="1" x14ac:dyDescent="0.25">
      <c r="B391" s="5"/>
      <c r="C391" s="5"/>
      <c r="E391" s="5"/>
    </row>
    <row r="392" spans="2:5" s="20" customFormat="1" x14ac:dyDescent="0.25">
      <c r="B392" s="5"/>
      <c r="C392" s="5"/>
      <c r="E392" s="5"/>
    </row>
    <row r="393" spans="2:5" s="20" customFormat="1" x14ac:dyDescent="0.25">
      <c r="B393" s="5"/>
      <c r="C393" s="5"/>
      <c r="E393" s="5"/>
    </row>
    <row r="394" spans="2:5" s="20" customFormat="1" x14ac:dyDescent="0.25">
      <c r="B394" s="5"/>
      <c r="C394" s="5"/>
      <c r="E394" s="5"/>
    </row>
    <row r="395" spans="2:5" s="20" customFormat="1" x14ac:dyDescent="0.25">
      <c r="B395" s="5"/>
      <c r="C395" s="5"/>
      <c r="E395" s="5"/>
    </row>
    <row r="396" spans="2:5" s="20" customFormat="1" x14ac:dyDescent="0.25">
      <c r="B396" s="5"/>
      <c r="C396" s="5"/>
      <c r="E396" s="5"/>
    </row>
    <row r="397" spans="2:5" s="20" customFormat="1" x14ac:dyDescent="0.25">
      <c r="B397" s="5"/>
      <c r="C397" s="5"/>
      <c r="E397" s="5"/>
    </row>
    <row r="398" spans="2:5" s="20" customFormat="1" x14ac:dyDescent="0.25">
      <c r="B398" s="5"/>
      <c r="C398" s="5"/>
      <c r="E398" s="5"/>
    </row>
    <row r="399" spans="2:5" s="20" customFormat="1" x14ac:dyDescent="0.25">
      <c r="B399" s="5"/>
      <c r="C399" s="5"/>
      <c r="E399" s="5"/>
    </row>
    <row r="400" spans="2:5" s="20" customFormat="1" x14ac:dyDescent="0.25">
      <c r="B400" s="5"/>
      <c r="C400" s="5"/>
      <c r="E400" s="5"/>
    </row>
    <row r="401" spans="2:5" s="20" customFormat="1" x14ac:dyDescent="0.25">
      <c r="B401" s="5"/>
      <c r="C401" s="5"/>
      <c r="E401" s="5"/>
    </row>
    <row r="402" spans="2:5" s="20" customFormat="1" x14ac:dyDescent="0.25">
      <c r="B402" s="5"/>
      <c r="C402" s="5"/>
      <c r="E402" s="5"/>
    </row>
    <row r="403" spans="2:5" s="20" customFormat="1" x14ac:dyDescent="0.25">
      <c r="B403" s="5"/>
      <c r="C403" s="5"/>
      <c r="E403" s="5"/>
    </row>
    <row r="404" spans="2:5" s="20" customFormat="1" x14ac:dyDescent="0.25">
      <c r="B404" s="5"/>
      <c r="C404" s="5"/>
      <c r="E404" s="5"/>
    </row>
    <row r="405" spans="2:5" s="20" customFormat="1" x14ac:dyDescent="0.25">
      <c r="B405" s="5"/>
      <c r="C405" s="5"/>
      <c r="E405" s="5"/>
    </row>
    <row r="406" spans="2:5" s="20" customFormat="1" x14ac:dyDescent="0.25">
      <c r="B406" s="5"/>
      <c r="C406" s="5"/>
      <c r="E406" s="5"/>
    </row>
    <row r="407" spans="2:5" s="20" customFormat="1" x14ac:dyDescent="0.25">
      <c r="B407" s="5"/>
      <c r="C407" s="5"/>
      <c r="E407" s="5"/>
    </row>
    <row r="408" spans="2:5" s="20" customFormat="1" x14ac:dyDescent="0.25">
      <c r="B408" s="5"/>
      <c r="C408" s="5"/>
      <c r="E408" s="5"/>
    </row>
    <row r="409" spans="2:5" s="20" customFormat="1" x14ac:dyDescent="0.25">
      <c r="B409" s="5"/>
      <c r="C409" s="5"/>
      <c r="E409" s="5"/>
    </row>
    <row r="410" spans="2:5" s="20" customFormat="1" x14ac:dyDescent="0.25">
      <c r="B410" s="5"/>
      <c r="C410" s="5"/>
      <c r="E410" s="5"/>
    </row>
    <row r="411" spans="2:5" s="20" customFormat="1" x14ac:dyDescent="0.25">
      <c r="B411" s="5"/>
      <c r="C411" s="5"/>
      <c r="E411" s="5"/>
    </row>
    <row r="412" spans="2:5" s="20" customFormat="1" x14ac:dyDescent="0.25">
      <c r="B412" s="5"/>
      <c r="C412" s="5"/>
      <c r="E412" s="5"/>
    </row>
    <row r="413" spans="2:5" s="20" customFormat="1" x14ac:dyDescent="0.25">
      <c r="B413" s="5"/>
      <c r="C413" s="5"/>
      <c r="E413" s="5"/>
    </row>
    <row r="414" spans="2:5" s="20" customFormat="1" x14ac:dyDescent="0.25">
      <c r="B414" s="5"/>
      <c r="C414" s="5"/>
      <c r="E414" s="5"/>
    </row>
    <row r="415" spans="2:5" s="20" customFormat="1" x14ac:dyDescent="0.25">
      <c r="B415" s="5"/>
      <c r="C415" s="5"/>
      <c r="E415" s="5"/>
    </row>
    <row r="416" spans="2:5" s="20" customFormat="1" x14ac:dyDescent="0.25">
      <c r="B416" s="5"/>
      <c r="C416" s="5"/>
      <c r="E416" s="5"/>
    </row>
    <row r="417" spans="2:5" s="20" customFormat="1" x14ac:dyDescent="0.25">
      <c r="B417" s="5"/>
      <c r="C417" s="5"/>
      <c r="E417" s="5"/>
    </row>
    <row r="418" spans="2:5" s="20" customFormat="1" x14ac:dyDescent="0.25">
      <c r="B418" s="5"/>
      <c r="C418" s="5"/>
      <c r="E418" s="5"/>
    </row>
    <row r="419" spans="2:5" s="20" customFormat="1" x14ac:dyDescent="0.25">
      <c r="B419" s="5"/>
      <c r="C419" s="5"/>
      <c r="E419" s="5"/>
    </row>
    <row r="420" spans="2:5" s="20" customFormat="1" x14ac:dyDescent="0.25">
      <c r="B420" s="5"/>
      <c r="C420" s="5"/>
      <c r="E420" s="5"/>
    </row>
    <row r="421" spans="2:5" s="20" customFormat="1" x14ac:dyDescent="0.25">
      <c r="B421" s="5"/>
      <c r="C421" s="5"/>
      <c r="E421" s="5"/>
    </row>
    <row r="422" spans="2:5" s="20" customFormat="1" x14ac:dyDescent="0.25">
      <c r="B422" s="5"/>
      <c r="C422" s="5"/>
      <c r="E422" s="5"/>
    </row>
    <row r="423" spans="2:5" s="20" customFormat="1" x14ac:dyDescent="0.25">
      <c r="B423" s="5"/>
      <c r="C423" s="5"/>
      <c r="E423" s="5"/>
    </row>
    <row r="424" spans="2:5" s="20" customFormat="1" x14ac:dyDescent="0.25">
      <c r="B424" s="5"/>
      <c r="C424" s="5"/>
      <c r="E424" s="5"/>
    </row>
    <row r="425" spans="2:5" s="20" customFormat="1" x14ac:dyDescent="0.25">
      <c r="B425" s="5"/>
      <c r="C425" s="5"/>
      <c r="E425" s="5"/>
    </row>
    <row r="426" spans="2:5" s="20" customFormat="1" x14ac:dyDescent="0.25">
      <c r="B426" s="5"/>
      <c r="C426" s="5"/>
      <c r="E426" s="5"/>
    </row>
    <row r="427" spans="2:5" s="20" customFormat="1" x14ac:dyDescent="0.25">
      <c r="B427" s="5"/>
      <c r="C427" s="5"/>
      <c r="E427" s="5"/>
    </row>
    <row r="428" spans="2:5" s="20" customFormat="1" x14ac:dyDescent="0.25">
      <c r="B428" s="5"/>
      <c r="C428" s="5"/>
      <c r="E428" s="5"/>
    </row>
    <row r="429" spans="2:5" s="20" customFormat="1" x14ac:dyDescent="0.25">
      <c r="B429" s="5"/>
      <c r="C429" s="5"/>
      <c r="E429" s="5"/>
    </row>
    <row r="430" spans="2:5" s="20" customFormat="1" x14ac:dyDescent="0.25">
      <c r="B430" s="5"/>
      <c r="C430" s="5"/>
      <c r="E430" s="5"/>
    </row>
    <row r="431" spans="2:5" s="20" customFormat="1" x14ac:dyDescent="0.25">
      <c r="B431" s="5"/>
      <c r="C431" s="5"/>
      <c r="E431" s="5"/>
    </row>
    <row r="432" spans="2:5" s="20" customFormat="1" x14ac:dyDescent="0.25">
      <c r="B432" s="5"/>
      <c r="C432" s="5"/>
      <c r="E432" s="5"/>
    </row>
    <row r="433" spans="2:5" s="20" customFormat="1" x14ac:dyDescent="0.25">
      <c r="B433" s="5"/>
      <c r="C433" s="5"/>
      <c r="E433" s="5"/>
    </row>
    <row r="434" spans="2:5" s="20" customFormat="1" x14ac:dyDescent="0.25">
      <c r="B434" s="5"/>
      <c r="C434" s="5"/>
      <c r="E434" s="5"/>
    </row>
    <row r="435" spans="2:5" s="20" customFormat="1" x14ac:dyDescent="0.25">
      <c r="B435" s="5"/>
      <c r="C435" s="5"/>
      <c r="E435" s="5"/>
    </row>
    <row r="436" spans="2:5" s="20" customFormat="1" x14ac:dyDescent="0.25">
      <c r="B436" s="5"/>
      <c r="C436" s="5"/>
      <c r="E436" s="5"/>
    </row>
    <row r="437" spans="2:5" s="20" customFormat="1" x14ac:dyDescent="0.25">
      <c r="B437" s="5"/>
      <c r="C437" s="5"/>
      <c r="E437" s="5"/>
    </row>
    <row r="438" spans="2:5" s="20" customFormat="1" x14ac:dyDescent="0.25">
      <c r="B438" s="5"/>
      <c r="C438" s="5"/>
      <c r="E438" s="5"/>
    </row>
    <row r="439" spans="2:5" s="20" customFormat="1" x14ac:dyDescent="0.25">
      <c r="B439" s="5"/>
      <c r="C439" s="5"/>
      <c r="E439" s="5"/>
    </row>
    <row r="440" spans="2:5" s="20" customFormat="1" x14ac:dyDescent="0.25">
      <c r="B440" s="5"/>
      <c r="C440" s="5"/>
      <c r="E440" s="5"/>
    </row>
    <row r="441" spans="2:5" s="20" customFormat="1" x14ac:dyDescent="0.25">
      <c r="B441" s="5"/>
      <c r="C441" s="5"/>
      <c r="E441" s="5"/>
    </row>
    <row r="442" spans="2:5" s="20" customFormat="1" x14ac:dyDescent="0.25">
      <c r="B442" s="5"/>
      <c r="C442" s="5"/>
      <c r="E442" s="5"/>
    </row>
    <row r="443" spans="2:5" s="20" customFormat="1" x14ac:dyDescent="0.25">
      <c r="B443" s="5"/>
      <c r="C443" s="5"/>
      <c r="E443" s="5"/>
    </row>
    <row r="444" spans="2:5" s="20" customFormat="1" x14ac:dyDescent="0.25">
      <c r="B444" s="5"/>
      <c r="C444" s="5"/>
      <c r="E444" s="5"/>
    </row>
    <row r="445" spans="2:5" s="20" customFormat="1" x14ac:dyDescent="0.25">
      <c r="B445" s="5"/>
      <c r="C445" s="5"/>
      <c r="E445" s="5"/>
    </row>
    <row r="446" spans="2:5" s="20" customFormat="1" x14ac:dyDescent="0.25">
      <c r="B446" s="5"/>
      <c r="C446" s="5"/>
      <c r="E446" s="5"/>
    </row>
    <row r="447" spans="2:5" s="20" customFormat="1" x14ac:dyDescent="0.25">
      <c r="B447" s="5"/>
      <c r="C447" s="5"/>
      <c r="E447" s="5"/>
    </row>
    <row r="448" spans="2:5" s="20" customFormat="1" x14ac:dyDescent="0.25">
      <c r="B448" s="5"/>
      <c r="C448" s="5"/>
      <c r="E448" s="5"/>
    </row>
    <row r="449" spans="2:5" s="20" customFormat="1" x14ac:dyDescent="0.25">
      <c r="B449" s="5"/>
      <c r="C449" s="5"/>
      <c r="E449" s="5"/>
    </row>
    <row r="450" spans="2:5" s="20" customFormat="1" x14ac:dyDescent="0.25">
      <c r="B450" s="5"/>
      <c r="C450" s="5"/>
      <c r="E450" s="5"/>
    </row>
    <row r="451" spans="2:5" s="20" customFormat="1" x14ac:dyDescent="0.25">
      <c r="B451" s="5"/>
      <c r="C451" s="5"/>
      <c r="E451" s="5"/>
    </row>
    <row r="452" spans="2:5" s="20" customFormat="1" x14ac:dyDescent="0.25">
      <c r="B452" s="5"/>
      <c r="C452" s="5"/>
      <c r="E452" s="5"/>
    </row>
    <row r="453" spans="2:5" s="20" customFormat="1" x14ac:dyDescent="0.25">
      <c r="B453" s="5"/>
      <c r="C453" s="5"/>
      <c r="E453" s="5"/>
    </row>
    <row r="454" spans="2:5" s="20" customFormat="1" x14ac:dyDescent="0.25">
      <c r="B454" s="5"/>
      <c r="C454" s="5"/>
      <c r="E454" s="5"/>
    </row>
    <row r="455" spans="2:5" s="20" customFormat="1" x14ac:dyDescent="0.25">
      <c r="B455" s="5"/>
      <c r="C455" s="5"/>
      <c r="E455" s="5"/>
    </row>
    <row r="456" spans="2:5" s="20" customFormat="1" x14ac:dyDescent="0.25">
      <c r="B456" s="5"/>
      <c r="C456" s="5"/>
      <c r="E456" s="5"/>
    </row>
    <row r="457" spans="2:5" s="20" customFormat="1" x14ac:dyDescent="0.25">
      <c r="B457" s="5"/>
      <c r="C457" s="5"/>
      <c r="E457" s="5"/>
    </row>
    <row r="458" spans="2:5" s="20" customFormat="1" x14ac:dyDescent="0.25">
      <c r="B458" s="5"/>
      <c r="C458" s="5"/>
      <c r="E458" s="5"/>
    </row>
    <row r="459" spans="2:5" s="20" customFormat="1" x14ac:dyDescent="0.25">
      <c r="B459" s="5"/>
      <c r="C459" s="5"/>
      <c r="E459" s="5"/>
    </row>
    <row r="460" spans="2:5" s="20" customFormat="1" x14ac:dyDescent="0.25">
      <c r="B460" s="5"/>
      <c r="C460" s="5"/>
      <c r="E460" s="5"/>
    </row>
    <row r="461" spans="2:5" s="20" customFormat="1" x14ac:dyDescent="0.25">
      <c r="B461" s="5"/>
      <c r="C461" s="5"/>
      <c r="E461" s="5"/>
    </row>
    <row r="462" spans="2:5" s="20" customFormat="1" x14ac:dyDescent="0.25">
      <c r="B462" s="5"/>
      <c r="C462" s="5"/>
      <c r="E462" s="5"/>
    </row>
    <row r="463" spans="2:5" s="20" customFormat="1" x14ac:dyDescent="0.25">
      <c r="B463" s="5"/>
      <c r="C463" s="5"/>
      <c r="E463" s="5"/>
    </row>
    <row r="464" spans="2:5" s="20" customFormat="1" x14ac:dyDescent="0.25">
      <c r="B464" s="5"/>
      <c r="C464" s="5"/>
      <c r="E464" s="5"/>
    </row>
    <row r="465" spans="2:5" s="20" customFormat="1" x14ac:dyDescent="0.25">
      <c r="B465" s="5"/>
      <c r="C465" s="5"/>
      <c r="E465" s="5"/>
    </row>
    <row r="466" spans="2:5" s="20" customFormat="1" x14ac:dyDescent="0.25">
      <c r="B466" s="5"/>
      <c r="C466" s="5"/>
      <c r="E466" s="5"/>
    </row>
    <row r="467" spans="2:5" s="20" customFormat="1" x14ac:dyDescent="0.25">
      <c r="B467" s="5"/>
      <c r="C467" s="5"/>
      <c r="E467" s="5"/>
    </row>
    <row r="468" spans="2:5" s="20" customFormat="1" x14ac:dyDescent="0.25">
      <c r="B468" s="5"/>
      <c r="C468" s="5"/>
      <c r="E468" s="5"/>
    </row>
    <row r="469" spans="2:5" s="20" customFormat="1" x14ac:dyDescent="0.25">
      <c r="B469" s="5"/>
      <c r="C469" s="5"/>
      <c r="E469" s="5"/>
    </row>
    <row r="470" spans="2:5" s="20" customFormat="1" x14ac:dyDescent="0.25">
      <c r="B470" s="5"/>
      <c r="C470" s="5"/>
      <c r="E470" s="5"/>
    </row>
    <row r="471" spans="2:5" s="20" customFormat="1" x14ac:dyDescent="0.25">
      <c r="B471" s="5"/>
      <c r="C471" s="5"/>
      <c r="E471" s="5"/>
    </row>
    <row r="472" spans="2:5" s="20" customFormat="1" x14ac:dyDescent="0.25">
      <c r="B472" s="5"/>
      <c r="C472" s="5"/>
      <c r="E472" s="5"/>
    </row>
    <row r="473" spans="2:5" s="20" customFormat="1" x14ac:dyDescent="0.25">
      <c r="B473" s="5"/>
      <c r="C473" s="5"/>
      <c r="E473" s="5"/>
    </row>
    <row r="474" spans="2:5" s="20" customFormat="1" x14ac:dyDescent="0.25">
      <c r="B474" s="5"/>
      <c r="C474" s="5"/>
      <c r="E474" s="5"/>
    </row>
    <row r="475" spans="2:5" s="20" customFormat="1" x14ac:dyDescent="0.25">
      <c r="B475" s="5"/>
      <c r="C475" s="5"/>
      <c r="E475" s="5"/>
    </row>
    <row r="476" spans="2:5" s="20" customFormat="1" x14ac:dyDescent="0.25">
      <c r="B476" s="5"/>
      <c r="C476" s="5"/>
      <c r="E476" s="5"/>
    </row>
    <row r="477" spans="2:5" s="20" customFormat="1" x14ac:dyDescent="0.25">
      <c r="B477" s="5"/>
      <c r="C477" s="5"/>
      <c r="E477" s="5"/>
    </row>
    <row r="478" spans="2:5" s="20" customFormat="1" x14ac:dyDescent="0.25">
      <c r="B478" s="5"/>
      <c r="C478" s="5"/>
      <c r="E478" s="5"/>
    </row>
    <row r="479" spans="2:5" s="20" customFormat="1" x14ac:dyDescent="0.25">
      <c r="B479" s="5"/>
      <c r="C479" s="5"/>
      <c r="E479" s="5"/>
    </row>
    <row r="480" spans="2:5" s="20" customFormat="1" x14ac:dyDescent="0.25">
      <c r="B480" s="5"/>
      <c r="C480" s="5"/>
      <c r="E480" s="5"/>
    </row>
    <row r="481" spans="2:5" s="20" customFormat="1" x14ac:dyDescent="0.25">
      <c r="B481" s="5"/>
      <c r="C481" s="5"/>
      <c r="E481" s="5"/>
    </row>
    <row r="482" spans="2:5" s="20" customFormat="1" x14ac:dyDescent="0.25">
      <c r="B482" s="5"/>
      <c r="C482" s="5"/>
      <c r="E482" s="5"/>
    </row>
    <row r="483" spans="2:5" s="20" customFormat="1" x14ac:dyDescent="0.25">
      <c r="B483" s="5"/>
      <c r="C483" s="5"/>
      <c r="E483" s="5"/>
    </row>
    <row r="484" spans="2:5" s="20" customFormat="1" x14ac:dyDescent="0.25">
      <c r="B484" s="5"/>
      <c r="C484" s="5"/>
      <c r="E484" s="5"/>
    </row>
    <row r="485" spans="2:5" s="20" customFormat="1" x14ac:dyDescent="0.25">
      <c r="B485" s="5"/>
      <c r="C485" s="5"/>
      <c r="E485" s="5"/>
    </row>
    <row r="486" spans="2:5" s="20" customFormat="1" x14ac:dyDescent="0.25">
      <c r="B486" s="5"/>
      <c r="C486" s="5"/>
      <c r="E486" s="5"/>
    </row>
    <row r="487" spans="2:5" s="20" customFormat="1" x14ac:dyDescent="0.25">
      <c r="B487" s="5"/>
      <c r="C487" s="5"/>
      <c r="E487" s="5"/>
    </row>
    <row r="488" spans="2:5" s="20" customFormat="1" x14ac:dyDescent="0.25">
      <c r="B488" s="5"/>
      <c r="C488" s="5"/>
      <c r="E488" s="5"/>
    </row>
    <row r="489" spans="2:5" s="20" customFormat="1" x14ac:dyDescent="0.25">
      <c r="B489" s="5"/>
      <c r="C489" s="5"/>
      <c r="E489" s="5"/>
    </row>
    <row r="490" spans="2:5" s="20" customFormat="1" x14ac:dyDescent="0.25">
      <c r="B490" s="5"/>
      <c r="C490" s="5"/>
      <c r="E490" s="5"/>
    </row>
    <row r="491" spans="2:5" s="20" customFormat="1" x14ac:dyDescent="0.25">
      <c r="B491" s="5"/>
      <c r="C491" s="5"/>
      <c r="E491" s="5"/>
    </row>
    <row r="492" spans="2:5" s="20" customFormat="1" x14ac:dyDescent="0.25">
      <c r="B492" s="5"/>
      <c r="C492" s="5"/>
      <c r="E492" s="5"/>
    </row>
    <row r="493" spans="2:5" s="20" customFormat="1" x14ac:dyDescent="0.25">
      <c r="B493" s="5"/>
      <c r="C493" s="5"/>
      <c r="E493" s="5"/>
    </row>
    <row r="494" spans="2:5" s="20" customFormat="1" x14ac:dyDescent="0.25">
      <c r="B494" s="5"/>
      <c r="C494" s="5"/>
      <c r="E494" s="5"/>
    </row>
    <row r="495" spans="2:5" s="20" customFormat="1" x14ac:dyDescent="0.25">
      <c r="B495" s="5"/>
      <c r="C495" s="5"/>
      <c r="E495" s="5"/>
    </row>
    <row r="496" spans="2:5" s="20" customFormat="1" x14ac:dyDescent="0.25">
      <c r="B496" s="5"/>
      <c r="C496" s="5"/>
      <c r="E496" s="5"/>
    </row>
    <row r="497" spans="2:5" s="20" customFormat="1" x14ac:dyDescent="0.25">
      <c r="B497" s="5"/>
      <c r="C497" s="5"/>
      <c r="E497" s="5"/>
    </row>
    <row r="498" spans="2:5" s="20" customFormat="1" x14ac:dyDescent="0.25">
      <c r="B498" s="5"/>
      <c r="C498" s="5"/>
      <c r="E498" s="5"/>
    </row>
    <row r="499" spans="2:5" s="20" customFormat="1" x14ac:dyDescent="0.25">
      <c r="B499" s="5"/>
      <c r="C499" s="5"/>
      <c r="E499" s="5"/>
    </row>
    <row r="500" spans="2:5" s="20" customFormat="1" x14ac:dyDescent="0.25">
      <c r="B500" s="5"/>
      <c r="C500" s="5"/>
      <c r="E500" s="5"/>
    </row>
    <row r="501" spans="2:5" s="20" customFormat="1" x14ac:dyDescent="0.25">
      <c r="B501" s="5"/>
      <c r="C501" s="5"/>
      <c r="E501" s="5"/>
    </row>
    <row r="502" spans="2:5" s="20" customFormat="1" x14ac:dyDescent="0.25">
      <c r="B502" s="5"/>
      <c r="C502" s="5"/>
      <c r="E502" s="5"/>
    </row>
    <row r="503" spans="2:5" s="20" customFormat="1" x14ac:dyDescent="0.25">
      <c r="B503" s="5"/>
      <c r="C503" s="5"/>
      <c r="E503" s="5"/>
    </row>
    <row r="504" spans="2:5" s="20" customFormat="1" x14ac:dyDescent="0.25">
      <c r="B504" s="5"/>
      <c r="C504" s="5"/>
      <c r="E504" s="5"/>
    </row>
    <row r="505" spans="2:5" s="20" customFormat="1" x14ac:dyDescent="0.25">
      <c r="B505" s="5"/>
      <c r="C505" s="5"/>
      <c r="E505" s="5"/>
    </row>
    <row r="506" spans="2:5" s="20" customFormat="1" x14ac:dyDescent="0.25">
      <c r="B506" s="5"/>
      <c r="C506" s="5"/>
      <c r="E506" s="5"/>
    </row>
    <row r="507" spans="2:5" s="20" customFormat="1" x14ac:dyDescent="0.25">
      <c r="B507" s="5"/>
      <c r="C507" s="5"/>
      <c r="E507" s="5"/>
    </row>
    <row r="508" spans="2:5" s="20" customFormat="1" x14ac:dyDescent="0.25">
      <c r="B508" s="5"/>
      <c r="C508" s="5"/>
      <c r="E508" s="5"/>
    </row>
    <row r="509" spans="2:5" s="20" customFormat="1" x14ac:dyDescent="0.25">
      <c r="B509" s="5"/>
      <c r="C509" s="5"/>
      <c r="E509" s="5"/>
    </row>
    <row r="510" spans="2:5" s="20" customFormat="1" x14ac:dyDescent="0.25">
      <c r="B510" s="5"/>
      <c r="C510" s="5"/>
      <c r="E510" s="5"/>
    </row>
    <row r="511" spans="2:5" s="20" customFormat="1" x14ac:dyDescent="0.25">
      <c r="B511" s="5"/>
      <c r="C511" s="5"/>
      <c r="E511" s="5"/>
    </row>
    <row r="512" spans="2:5" s="20" customFormat="1" x14ac:dyDescent="0.25">
      <c r="B512" s="5"/>
      <c r="C512" s="5"/>
      <c r="E512" s="5"/>
    </row>
    <row r="513" spans="2:5" s="20" customFormat="1" x14ac:dyDescent="0.25">
      <c r="B513" s="5"/>
      <c r="C513" s="5"/>
      <c r="E513" s="5"/>
    </row>
    <row r="514" spans="2:5" s="20" customFormat="1" x14ac:dyDescent="0.25">
      <c r="B514" s="5"/>
      <c r="C514" s="5"/>
      <c r="E514" s="5"/>
    </row>
    <row r="515" spans="2:5" s="20" customFormat="1" x14ac:dyDescent="0.25">
      <c r="B515" s="5"/>
      <c r="C515" s="5"/>
      <c r="E515" s="5"/>
    </row>
    <row r="516" spans="2:5" s="20" customFormat="1" x14ac:dyDescent="0.25">
      <c r="B516" s="5"/>
      <c r="C516" s="5"/>
      <c r="E516" s="5"/>
    </row>
    <row r="517" spans="2:5" s="20" customFormat="1" x14ac:dyDescent="0.25">
      <c r="B517" s="5"/>
      <c r="C517" s="5"/>
      <c r="E517" s="5"/>
    </row>
    <row r="518" spans="2:5" s="20" customFormat="1" x14ac:dyDescent="0.25">
      <c r="B518" s="5"/>
      <c r="C518" s="5"/>
      <c r="E518" s="5"/>
    </row>
    <row r="519" spans="2:5" s="20" customFormat="1" x14ac:dyDescent="0.25">
      <c r="B519" s="5"/>
      <c r="C519" s="5"/>
      <c r="E519" s="5"/>
    </row>
    <row r="520" spans="2:5" s="20" customFormat="1" x14ac:dyDescent="0.25">
      <c r="B520" s="5"/>
      <c r="C520" s="5"/>
      <c r="E520" s="5"/>
    </row>
    <row r="521" spans="2:5" s="20" customFormat="1" x14ac:dyDescent="0.25">
      <c r="B521" s="5"/>
      <c r="C521" s="5"/>
      <c r="E521" s="5"/>
    </row>
    <row r="522" spans="2:5" s="20" customFormat="1" x14ac:dyDescent="0.25">
      <c r="B522" s="5"/>
      <c r="C522" s="5"/>
      <c r="E522" s="5"/>
    </row>
    <row r="523" spans="2:5" s="20" customFormat="1" x14ac:dyDescent="0.25">
      <c r="B523" s="5"/>
      <c r="C523" s="5"/>
      <c r="E523" s="5"/>
    </row>
    <row r="524" spans="2:5" s="20" customFormat="1" x14ac:dyDescent="0.25">
      <c r="B524" s="5"/>
      <c r="C524" s="5"/>
      <c r="E524" s="5"/>
    </row>
    <row r="525" spans="2:5" s="20" customFormat="1" x14ac:dyDescent="0.25">
      <c r="B525" s="5"/>
      <c r="C525" s="5"/>
      <c r="E525" s="5"/>
    </row>
    <row r="526" spans="2:5" s="20" customFormat="1" x14ac:dyDescent="0.25">
      <c r="B526" s="5"/>
      <c r="C526" s="5"/>
      <c r="E526" s="5"/>
    </row>
    <row r="527" spans="2:5" s="20" customFormat="1" x14ac:dyDescent="0.25">
      <c r="B527" s="5"/>
      <c r="C527" s="5"/>
      <c r="E527" s="5"/>
    </row>
    <row r="528" spans="2:5" s="20" customFormat="1" x14ac:dyDescent="0.25">
      <c r="B528" s="5"/>
      <c r="C528" s="5"/>
      <c r="E528" s="5"/>
    </row>
    <row r="529" spans="2:5" s="20" customFormat="1" x14ac:dyDescent="0.25">
      <c r="B529" s="5"/>
      <c r="C529" s="5"/>
      <c r="E529" s="5"/>
    </row>
    <row r="530" spans="2:5" s="20" customFormat="1" x14ac:dyDescent="0.25">
      <c r="B530" s="5"/>
      <c r="C530" s="5"/>
      <c r="E530" s="5"/>
    </row>
    <row r="531" spans="2:5" s="20" customFormat="1" x14ac:dyDescent="0.25">
      <c r="B531" s="5"/>
      <c r="C531" s="5"/>
      <c r="E531" s="5"/>
    </row>
    <row r="532" spans="2:5" s="20" customFormat="1" x14ac:dyDescent="0.25">
      <c r="B532" s="5"/>
      <c r="C532" s="5"/>
      <c r="E532" s="5"/>
    </row>
    <row r="533" spans="2:5" s="20" customFormat="1" x14ac:dyDescent="0.25">
      <c r="B533" s="5"/>
      <c r="C533" s="5"/>
      <c r="E533" s="5"/>
    </row>
    <row r="534" spans="2:5" s="20" customFormat="1" x14ac:dyDescent="0.25">
      <c r="B534" s="5"/>
      <c r="C534" s="5"/>
      <c r="E534" s="5"/>
    </row>
    <row r="535" spans="2:5" s="20" customFormat="1" x14ac:dyDescent="0.25">
      <c r="B535" s="5"/>
      <c r="C535" s="5"/>
      <c r="E535" s="5"/>
    </row>
    <row r="536" spans="2:5" s="20" customFormat="1" x14ac:dyDescent="0.25">
      <c r="B536" s="5"/>
      <c r="C536" s="5"/>
      <c r="E536" s="5"/>
    </row>
    <row r="537" spans="2:5" s="20" customFormat="1" x14ac:dyDescent="0.25">
      <c r="B537" s="5"/>
      <c r="C537" s="5"/>
      <c r="E537" s="5"/>
    </row>
    <row r="538" spans="2:5" s="20" customFormat="1" x14ac:dyDescent="0.25">
      <c r="B538" s="5"/>
      <c r="C538" s="5"/>
      <c r="E538" s="5"/>
    </row>
    <row r="539" spans="2:5" s="20" customFormat="1" x14ac:dyDescent="0.25">
      <c r="B539" s="5"/>
      <c r="C539" s="5"/>
      <c r="E539" s="5"/>
    </row>
    <row r="540" spans="2:5" s="20" customFormat="1" x14ac:dyDescent="0.25">
      <c r="B540" s="5"/>
      <c r="C540" s="5"/>
      <c r="E540" s="5"/>
    </row>
    <row r="541" spans="2:5" s="20" customFormat="1" x14ac:dyDescent="0.25">
      <c r="B541" s="5"/>
      <c r="C541" s="5"/>
      <c r="E541" s="5"/>
    </row>
    <row r="542" spans="2:5" s="20" customFormat="1" x14ac:dyDescent="0.25">
      <c r="B542" s="5"/>
      <c r="C542" s="5"/>
      <c r="E542" s="5"/>
    </row>
    <row r="543" spans="2:5" s="20" customFormat="1" x14ac:dyDescent="0.25">
      <c r="B543" s="5"/>
      <c r="C543" s="5"/>
      <c r="E543" s="5"/>
    </row>
    <row r="544" spans="2:5" s="20" customFormat="1" x14ac:dyDescent="0.25">
      <c r="B544" s="5"/>
      <c r="C544" s="5"/>
      <c r="E544" s="5"/>
    </row>
    <row r="545" spans="2:5" s="20" customFormat="1" x14ac:dyDescent="0.25">
      <c r="B545" s="5"/>
      <c r="C545" s="5"/>
      <c r="E545" s="5"/>
    </row>
    <row r="546" spans="2:5" s="20" customFormat="1" x14ac:dyDescent="0.25">
      <c r="B546" s="5"/>
      <c r="C546" s="5"/>
      <c r="E546" s="5"/>
    </row>
    <row r="547" spans="2:5" s="20" customFormat="1" x14ac:dyDescent="0.25">
      <c r="B547" s="5"/>
      <c r="C547" s="5"/>
      <c r="E547" s="5"/>
    </row>
    <row r="548" spans="2:5" s="20" customFormat="1" x14ac:dyDescent="0.25">
      <c r="B548" s="5"/>
      <c r="C548" s="5"/>
      <c r="E548" s="5"/>
    </row>
    <row r="549" spans="2:5" s="20" customFormat="1" x14ac:dyDescent="0.25">
      <c r="B549" s="5"/>
      <c r="C549" s="5"/>
      <c r="E549" s="5"/>
    </row>
    <row r="550" spans="2:5" s="20" customFormat="1" x14ac:dyDescent="0.25">
      <c r="B550" s="5"/>
      <c r="C550" s="5"/>
      <c r="E550" s="5"/>
    </row>
    <row r="551" spans="2:5" s="20" customFormat="1" x14ac:dyDescent="0.25">
      <c r="B551" s="5"/>
      <c r="C551" s="5"/>
      <c r="E551" s="5"/>
    </row>
    <row r="552" spans="2:5" s="20" customFormat="1" x14ac:dyDescent="0.25">
      <c r="B552" s="5"/>
      <c r="C552" s="5"/>
      <c r="E552" s="5"/>
    </row>
    <row r="553" spans="2:5" s="20" customFormat="1" x14ac:dyDescent="0.25">
      <c r="B553" s="5"/>
      <c r="C553" s="5"/>
      <c r="E553" s="5"/>
    </row>
    <row r="554" spans="2:5" s="20" customFormat="1" x14ac:dyDescent="0.25">
      <c r="B554" s="5"/>
      <c r="C554" s="5"/>
      <c r="E554" s="5"/>
    </row>
    <row r="555" spans="2:5" s="20" customFormat="1" x14ac:dyDescent="0.25">
      <c r="B555" s="5"/>
      <c r="C555" s="5"/>
      <c r="E555" s="5"/>
    </row>
    <row r="556" spans="2:5" s="20" customFormat="1" x14ac:dyDescent="0.25">
      <c r="B556" s="5"/>
      <c r="C556" s="5"/>
      <c r="E556" s="5"/>
    </row>
    <row r="557" spans="2:5" s="20" customFormat="1" x14ac:dyDescent="0.25">
      <c r="B557" s="5"/>
      <c r="C557" s="5"/>
      <c r="E557" s="5"/>
    </row>
    <row r="558" spans="2:5" s="20" customFormat="1" x14ac:dyDescent="0.25">
      <c r="B558" s="5"/>
      <c r="C558" s="5"/>
      <c r="E558" s="5"/>
    </row>
    <row r="559" spans="2:5" s="20" customFormat="1" x14ac:dyDescent="0.25">
      <c r="B559" s="5"/>
      <c r="C559" s="5"/>
      <c r="E559" s="5"/>
    </row>
    <row r="560" spans="2:5" s="20" customFormat="1" x14ac:dyDescent="0.25">
      <c r="B560" s="5"/>
      <c r="C560" s="5"/>
      <c r="E560" s="5"/>
    </row>
    <row r="561" spans="2:5" s="20" customFormat="1" x14ac:dyDescent="0.25">
      <c r="B561" s="5"/>
      <c r="C561" s="5"/>
      <c r="E561" s="5"/>
    </row>
    <row r="562" spans="2:5" s="20" customFormat="1" x14ac:dyDescent="0.25">
      <c r="B562" s="5"/>
      <c r="C562" s="5"/>
      <c r="E562" s="5"/>
    </row>
    <row r="563" spans="2:5" s="20" customFormat="1" x14ac:dyDescent="0.25">
      <c r="B563" s="5"/>
      <c r="C563" s="5"/>
      <c r="E563" s="5"/>
    </row>
    <row r="564" spans="2:5" s="20" customFormat="1" x14ac:dyDescent="0.25">
      <c r="B564" s="5"/>
      <c r="C564" s="5"/>
      <c r="E564" s="5"/>
    </row>
    <row r="565" spans="2:5" s="20" customFormat="1" x14ac:dyDescent="0.25">
      <c r="B565" s="5"/>
      <c r="C565" s="5"/>
      <c r="E565" s="5"/>
    </row>
    <row r="566" spans="2:5" s="20" customFormat="1" x14ac:dyDescent="0.25">
      <c r="B566" s="5"/>
      <c r="C566" s="5"/>
      <c r="E566" s="5"/>
    </row>
    <row r="567" spans="2:5" s="20" customFormat="1" x14ac:dyDescent="0.25">
      <c r="B567" s="5"/>
      <c r="C567" s="5"/>
      <c r="E567" s="5"/>
    </row>
    <row r="568" spans="2:5" s="20" customFormat="1" x14ac:dyDescent="0.25">
      <c r="B568" s="5"/>
      <c r="C568" s="5"/>
      <c r="E568" s="5"/>
    </row>
    <row r="569" spans="2:5" s="20" customFormat="1" x14ac:dyDescent="0.25">
      <c r="B569" s="5"/>
      <c r="C569" s="5"/>
      <c r="E569" s="5"/>
    </row>
    <row r="570" spans="2:5" s="20" customFormat="1" x14ac:dyDescent="0.25">
      <c r="B570" s="5"/>
      <c r="C570" s="5"/>
      <c r="E570" s="5"/>
    </row>
    <row r="571" spans="2:5" s="20" customFormat="1" x14ac:dyDescent="0.25">
      <c r="B571" s="5"/>
      <c r="C571" s="5"/>
      <c r="E571" s="5"/>
    </row>
    <row r="572" spans="2:5" s="20" customFormat="1" x14ac:dyDescent="0.25">
      <c r="B572" s="5"/>
      <c r="C572" s="5"/>
      <c r="E572" s="5"/>
    </row>
    <row r="573" spans="2:5" s="20" customFormat="1" x14ac:dyDescent="0.25">
      <c r="B573" s="5"/>
      <c r="C573" s="5"/>
      <c r="E573" s="5"/>
    </row>
    <row r="574" spans="2:5" s="20" customFormat="1" x14ac:dyDescent="0.25">
      <c r="B574" s="5"/>
      <c r="C574" s="5"/>
      <c r="E574" s="5"/>
    </row>
    <row r="575" spans="2:5" s="20" customFormat="1" x14ac:dyDescent="0.25">
      <c r="B575" s="5"/>
      <c r="C575" s="5"/>
      <c r="E575" s="5"/>
    </row>
    <row r="576" spans="2:5" s="20" customFormat="1" x14ac:dyDescent="0.25">
      <c r="B576" s="5"/>
      <c r="C576" s="5"/>
      <c r="E576" s="5"/>
    </row>
    <row r="577" spans="2:5" s="20" customFormat="1" x14ac:dyDescent="0.25">
      <c r="B577" s="5"/>
      <c r="C577" s="5"/>
      <c r="E577" s="5"/>
    </row>
    <row r="578" spans="2:5" s="20" customFormat="1" x14ac:dyDescent="0.25">
      <c r="B578" s="5"/>
      <c r="C578" s="5"/>
      <c r="E578" s="5"/>
    </row>
    <row r="579" spans="2:5" s="20" customFormat="1" x14ac:dyDescent="0.25">
      <c r="B579" s="5"/>
      <c r="C579" s="5"/>
      <c r="E579" s="5"/>
    </row>
    <row r="580" spans="2:5" s="20" customFormat="1" x14ac:dyDescent="0.25">
      <c r="B580" s="5"/>
      <c r="C580" s="5"/>
      <c r="E580" s="5"/>
    </row>
    <row r="581" spans="2:5" s="20" customFormat="1" x14ac:dyDescent="0.25">
      <c r="B581" s="5"/>
      <c r="C581" s="5"/>
      <c r="E581" s="5"/>
    </row>
    <row r="582" spans="2:5" s="20" customFormat="1" x14ac:dyDescent="0.25">
      <c r="B582" s="5"/>
      <c r="C582" s="5"/>
      <c r="E582" s="5"/>
    </row>
    <row r="583" spans="2:5" s="20" customFormat="1" x14ac:dyDescent="0.25">
      <c r="B583" s="5"/>
      <c r="C583" s="5"/>
      <c r="E583" s="5"/>
    </row>
    <row r="584" spans="2:5" s="20" customFormat="1" x14ac:dyDescent="0.25">
      <c r="B584" s="5"/>
      <c r="C584" s="5"/>
      <c r="E584" s="5"/>
    </row>
    <row r="585" spans="2:5" s="20" customFormat="1" x14ac:dyDescent="0.25">
      <c r="B585" s="5"/>
      <c r="C585" s="5"/>
      <c r="E585" s="5"/>
    </row>
    <row r="586" spans="2:5" s="20" customFormat="1" x14ac:dyDescent="0.25">
      <c r="B586" s="5"/>
      <c r="C586" s="5"/>
      <c r="E586" s="5"/>
    </row>
    <row r="587" spans="2:5" s="20" customFormat="1" x14ac:dyDescent="0.25">
      <c r="B587" s="5"/>
      <c r="C587" s="5"/>
      <c r="E587" s="5"/>
    </row>
    <row r="588" spans="2:5" s="20" customFormat="1" x14ac:dyDescent="0.25">
      <c r="B588" s="5"/>
      <c r="C588" s="5"/>
      <c r="E588" s="5"/>
    </row>
    <row r="589" spans="2:5" s="20" customFormat="1" x14ac:dyDescent="0.25">
      <c r="B589" s="5"/>
      <c r="C589" s="5"/>
      <c r="E589" s="5"/>
    </row>
    <row r="590" spans="2:5" s="20" customFormat="1" x14ac:dyDescent="0.25">
      <c r="B590" s="5"/>
      <c r="C590" s="5"/>
      <c r="E590" s="5"/>
    </row>
    <row r="591" spans="2:5" s="20" customFormat="1" x14ac:dyDescent="0.25">
      <c r="B591" s="5"/>
      <c r="C591" s="5"/>
      <c r="E591" s="5"/>
    </row>
    <row r="592" spans="2:5" s="20" customFormat="1" x14ac:dyDescent="0.25">
      <c r="B592" s="5"/>
      <c r="C592" s="5"/>
      <c r="E592" s="5"/>
    </row>
    <row r="593" spans="2:5" s="20" customFormat="1" x14ac:dyDescent="0.25">
      <c r="B593" s="5"/>
      <c r="C593" s="5"/>
      <c r="E593" s="5"/>
    </row>
    <row r="594" spans="2:5" s="20" customFormat="1" x14ac:dyDescent="0.25">
      <c r="B594" s="5"/>
      <c r="C594" s="5"/>
      <c r="E594" s="5"/>
    </row>
    <row r="595" spans="2:5" s="20" customFormat="1" x14ac:dyDescent="0.25">
      <c r="B595" s="5"/>
      <c r="C595" s="5"/>
      <c r="E595" s="5"/>
    </row>
    <row r="596" spans="2:5" s="20" customFormat="1" x14ac:dyDescent="0.25">
      <c r="B596" s="5"/>
      <c r="C596" s="5"/>
      <c r="E596" s="5"/>
    </row>
    <row r="597" spans="2:5" s="20" customFormat="1" x14ac:dyDescent="0.25">
      <c r="B597" s="5"/>
      <c r="C597" s="5"/>
      <c r="E597" s="5"/>
    </row>
    <row r="598" spans="2:5" s="20" customFormat="1" x14ac:dyDescent="0.25">
      <c r="B598" s="5"/>
      <c r="C598" s="5"/>
      <c r="E598" s="5"/>
    </row>
    <row r="599" spans="2:5" s="20" customFormat="1" x14ac:dyDescent="0.25">
      <c r="B599" s="5"/>
      <c r="C599" s="5"/>
      <c r="E599" s="5"/>
    </row>
    <row r="600" spans="2:5" s="20" customFormat="1" x14ac:dyDescent="0.25">
      <c r="B600" s="5"/>
      <c r="C600" s="5"/>
      <c r="E600" s="5"/>
    </row>
    <row r="601" spans="2:5" s="20" customFormat="1" x14ac:dyDescent="0.25">
      <c r="B601" s="5"/>
      <c r="C601" s="5"/>
      <c r="E601" s="5"/>
    </row>
    <row r="602" spans="2:5" s="20" customFormat="1" x14ac:dyDescent="0.25">
      <c r="B602" s="5"/>
      <c r="C602" s="5"/>
      <c r="E602" s="5"/>
    </row>
    <row r="603" spans="2:5" s="20" customFormat="1" x14ac:dyDescent="0.25">
      <c r="B603" s="5"/>
      <c r="C603" s="5"/>
      <c r="E603" s="5"/>
    </row>
    <row r="604" spans="2:5" s="20" customFormat="1" x14ac:dyDescent="0.25">
      <c r="B604" s="5"/>
      <c r="C604" s="5"/>
      <c r="E604" s="5"/>
    </row>
    <row r="605" spans="2:5" s="20" customFormat="1" x14ac:dyDescent="0.25">
      <c r="B605" s="5"/>
      <c r="C605" s="5"/>
      <c r="E605" s="5"/>
    </row>
    <row r="606" spans="2:5" s="20" customFormat="1" x14ac:dyDescent="0.25">
      <c r="B606" s="5"/>
      <c r="C606" s="5"/>
      <c r="E606" s="5"/>
    </row>
    <row r="607" spans="2:5" s="20" customFormat="1" x14ac:dyDescent="0.25">
      <c r="B607" s="5"/>
      <c r="C607" s="5"/>
      <c r="E607" s="5"/>
    </row>
    <row r="608" spans="2:5" s="20" customFormat="1" x14ac:dyDescent="0.25">
      <c r="B608" s="5"/>
      <c r="C608" s="5"/>
      <c r="E608" s="5"/>
    </row>
    <row r="609" spans="2:5" s="20" customFormat="1" x14ac:dyDescent="0.25">
      <c r="B609" s="5"/>
      <c r="C609" s="5"/>
      <c r="E609" s="5"/>
    </row>
    <row r="610" spans="2:5" s="20" customFormat="1" x14ac:dyDescent="0.25">
      <c r="B610" s="5"/>
      <c r="C610" s="5"/>
      <c r="E610" s="5"/>
    </row>
    <row r="611" spans="2:5" s="20" customFormat="1" x14ac:dyDescent="0.25">
      <c r="B611" s="5"/>
      <c r="C611" s="5"/>
      <c r="E611" s="5"/>
    </row>
    <row r="612" spans="2:5" s="20" customFormat="1" x14ac:dyDescent="0.25">
      <c r="B612" s="5"/>
      <c r="C612" s="5"/>
      <c r="E612" s="5"/>
    </row>
    <row r="613" spans="2:5" s="20" customFormat="1" x14ac:dyDescent="0.25">
      <c r="B613" s="5"/>
      <c r="C613" s="5"/>
      <c r="E613" s="5"/>
    </row>
    <row r="614" spans="2:5" s="20" customFormat="1" x14ac:dyDescent="0.25">
      <c r="B614" s="5"/>
      <c r="C614" s="5"/>
      <c r="E614" s="5"/>
    </row>
    <row r="615" spans="2:5" s="20" customFormat="1" x14ac:dyDescent="0.25">
      <c r="B615" s="5"/>
      <c r="C615" s="5"/>
      <c r="E615" s="5"/>
    </row>
    <row r="616" spans="2:5" s="20" customFormat="1" x14ac:dyDescent="0.25">
      <c r="B616" s="5"/>
      <c r="C616" s="5"/>
      <c r="E616" s="5"/>
    </row>
    <row r="617" spans="2:5" s="20" customFormat="1" x14ac:dyDescent="0.25">
      <c r="B617" s="5"/>
      <c r="C617" s="5"/>
      <c r="E617" s="5"/>
    </row>
    <row r="618" spans="2:5" s="20" customFormat="1" x14ac:dyDescent="0.25">
      <c r="B618" s="5"/>
      <c r="C618" s="5"/>
      <c r="E618" s="5"/>
    </row>
    <row r="619" spans="2:5" s="20" customFormat="1" x14ac:dyDescent="0.25">
      <c r="B619" s="5"/>
      <c r="C619" s="5"/>
      <c r="E619" s="5"/>
    </row>
    <row r="620" spans="2:5" s="20" customFormat="1" x14ac:dyDescent="0.25">
      <c r="B620" s="5"/>
      <c r="C620" s="5"/>
      <c r="E620" s="5"/>
    </row>
    <row r="621" spans="2:5" s="20" customFormat="1" x14ac:dyDescent="0.25">
      <c r="B621" s="5"/>
      <c r="C621" s="5"/>
      <c r="E621" s="5"/>
    </row>
    <row r="622" spans="2:5" s="20" customFormat="1" x14ac:dyDescent="0.25">
      <c r="B622" s="5"/>
      <c r="C622" s="5"/>
      <c r="E622" s="5"/>
    </row>
    <row r="623" spans="2:5" s="20" customFormat="1" x14ac:dyDescent="0.25">
      <c r="B623" s="5"/>
      <c r="C623" s="5"/>
      <c r="E623" s="5"/>
    </row>
    <row r="624" spans="2:5" s="20" customFormat="1" x14ac:dyDescent="0.25">
      <c r="B624" s="5"/>
      <c r="C624" s="5"/>
      <c r="E624" s="5"/>
    </row>
    <row r="625" spans="2:5" s="20" customFormat="1" x14ac:dyDescent="0.25">
      <c r="B625" s="5"/>
      <c r="C625" s="5"/>
      <c r="E625" s="5"/>
    </row>
    <row r="626" spans="2:5" s="20" customFormat="1" x14ac:dyDescent="0.25">
      <c r="B626" s="5"/>
      <c r="C626" s="5"/>
      <c r="E626" s="5"/>
    </row>
    <row r="627" spans="2:5" s="20" customFormat="1" x14ac:dyDescent="0.25">
      <c r="B627" s="5"/>
      <c r="C627" s="5"/>
      <c r="E627" s="5"/>
    </row>
    <row r="628" spans="2:5" s="20" customFormat="1" x14ac:dyDescent="0.25">
      <c r="B628" s="5"/>
      <c r="C628" s="5"/>
      <c r="E628" s="5"/>
    </row>
    <row r="629" spans="2:5" s="20" customFormat="1" x14ac:dyDescent="0.25">
      <c r="B629" s="5"/>
      <c r="C629" s="5"/>
      <c r="E629" s="5"/>
    </row>
    <row r="630" spans="2:5" s="20" customFormat="1" x14ac:dyDescent="0.25">
      <c r="B630" s="5"/>
      <c r="C630" s="5"/>
      <c r="E630" s="5"/>
    </row>
    <row r="631" spans="2:5" s="20" customFormat="1" x14ac:dyDescent="0.25">
      <c r="B631" s="5"/>
      <c r="C631" s="5"/>
      <c r="E631" s="5"/>
    </row>
    <row r="632" spans="2:5" s="20" customFormat="1" x14ac:dyDescent="0.25">
      <c r="B632" s="5"/>
      <c r="C632" s="5"/>
      <c r="E632" s="5"/>
    </row>
    <row r="633" spans="2:5" s="20" customFormat="1" x14ac:dyDescent="0.25">
      <c r="B633" s="5"/>
      <c r="C633" s="5"/>
      <c r="E633" s="5"/>
    </row>
    <row r="634" spans="2:5" s="20" customFormat="1" x14ac:dyDescent="0.25">
      <c r="B634" s="5"/>
      <c r="C634" s="5"/>
      <c r="E634" s="5"/>
    </row>
    <row r="635" spans="2:5" s="20" customFormat="1" x14ac:dyDescent="0.25">
      <c r="B635" s="5"/>
      <c r="C635" s="5"/>
      <c r="E635" s="5"/>
    </row>
    <row r="636" spans="2:5" s="20" customFormat="1" x14ac:dyDescent="0.25">
      <c r="B636" s="5"/>
      <c r="C636" s="5"/>
      <c r="E636" s="5"/>
    </row>
    <row r="637" spans="2:5" s="20" customFormat="1" x14ac:dyDescent="0.25">
      <c r="B637" s="5"/>
      <c r="C637" s="5"/>
      <c r="E637" s="5"/>
    </row>
    <row r="638" spans="2:5" s="20" customFormat="1" x14ac:dyDescent="0.25">
      <c r="B638" s="5"/>
      <c r="C638" s="5"/>
      <c r="E638" s="5"/>
    </row>
    <row r="639" spans="2:5" s="20" customFormat="1" x14ac:dyDescent="0.25">
      <c r="B639" s="5"/>
      <c r="C639" s="5"/>
      <c r="E639" s="5"/>
    </row>
    <row r="640" spans="2:5" s="20" customFormat="1" x14ac:dyDescent="0.25">
      <c r="B640" s="5"/>
      <c r="C640" s="5"/>
      <c r="E640" s="5"/>
    </row>
    <row r="641" spans="2:5" s="20" customFormat="1" x14ac:dyDescent="0.25">
      <c r="B641" s="5"/>
      <c r="C641" s="5"/>
      <c r="E641" s="5"/>
    </row>
    <row r="642" spans="2:5" s="20" customFormat="1" x14ac:dyDescent="0.25">
      <c r="B642" s="5"/>
      <c r="C642" s="5"/>
      <c r="E642" s="5"/>
    </row>
    <row r="643" spans="2:5" s="20" customFormat="1" x14ac:dyDescent="0.25">
      <c r="B643" s="5"/>
      <c r="C643" s="5"/>
      <c r="E643" s="5"/>
    </row>
    <row r="644" spans="2:5" s="20" customFormat="1" x14ac:dyDescent="0.25">
      <c r="B644" s="5"/>
      <c r="C644" s="5"/>
      <c r="E644" s="5"/>
    </row>
    <row r="645" spans="2:5" s="20" customFormat="1" x14ac:dyDescent="0.25">
      <c r="B645" s="5"/>
      <c r="C645" s="5"/>
      <c r="E645" s="5"/>
    </row>
    <row r="646" spans="2:5" s="20" customFormat="1" x14ac:dyDescent="0.25">
      <c r="B646" s="5"/>
      <c r="C646" s="5"/>
      <c r="E646" s="5"/>
    </row>
    <row r="647" spans="2:5" s="20" customFormat="1" x14ac:dyDescent="0.25">
      <c r="B647" s="5"/>
      <c r="C647" s="5"/>
      <c r="E647" s="5"/>
    </row>
    <row r="648" spans="2:5" s="20" customFormat="1" x14ac:dyDescent="0.25">
      <c r="B648" s="5"/>
      <c r="C648" s="5"/>
      <c r="E648" s="5"/>
    </row>
    <row r="649" spans="2:5" s="20" customFormat="1" x14ac:dyDescent="0.25">
      <c r="B649" s="5"/>
      <c r="C649" s="5"/>
      <c r="E649" s="5"/>
    </row>
    <row r="650" spans="2:5" s="20" customFormat="1" x14ac:dyDescent="0.25">
      <c r="B650" s="5"/>
      <c r="C650" s="5"/>
      <c r="E650" s="5"/>
    </row>
    <row r="651" spans="2:5" s="20" customFormat="1" x14ac:dyDescent="0.25">
      <c r="B651" s="5"/>
      <c r="C651" s="5"/>
      <c r="E651" s="5"/>
    </row>
    <row r="652" spans="2:5" s="20" customFormat="1" x14ac:dyDescent="0.25">
      <c r="B652" s="5"/>
      <c r="C652" s="5"/>
      <c r="E652" s="5"/>
    </row>
    <row r="653" spans="2:5" s="20" customFormat="1" x14ac:dyDescent="0.25">
      <c r="B653" s="5"/>
      <c r="C653" s="5"/>
      <c r="E653" s="5"/>
    </row>
    <row r="654" spans="2:5" s="20" customFormat="1" x14ac:dyDescent="0.25">
      <c r="B654" s="5"/>
      <c r="C654" s="5"/>
      <c r="E654" s="5"/>
    </row>
    <row r="655" spans="2:5" s="20" customFormat="1" x14ac:dyDescent="0.25">
      <c r="B655" s="5"/>
      <c r="C655" s="5"/>
      <c r="E655" s="5"/>
    </row>
    <row r="656" spans="2:5" s="20" customFormat="1" x14ac:dyDescent="0.25">
      <c r="B656" s="5"/>
      <c r="C656" s="5"/>
      <c r="E656" s="5"/>
    </row>
    <row r="657" spans="2:5" s="20" customFormat="1" x14ac:dyDescent="0.25">
      <c r="B657" s="5"/>
      <c r="C657" s="5"/>
      <c r="E657" s="5"/>
    </row>
    <row r="658" spans="2:5" s="20" customFormat="1" x14ac:dyDescent="0.25">
      <c r="B658" s="5"/>
      <c r="C658" s="5"/>
      <c r="E658" s="5"/>
    </row>
    <row r="659" spans="2:5" s="20" customFormat="1" x14ac:dyDescent="0.25">
      <c r="B659" s="5"/>
      <c r="C659" s="5"/>
      <c r="E659" s="5"/>
    </row>
    <row r="660" spans="2:5" s="20" customFormat="1" x14ac:dyDescent="0.25">
      <c r="B660" s="5"/>
      <c r="C660" s="5"/>
      <c r="E660" s="5"/>
    </row>
    <row r="661" spans="2:5" s="20" customFormat="1" x14ac:dyDescent="0.25">
      <c r="B661" s="5"/>
      <c r="C661" s="5"/>
      <c r="E661" s="5"/>
    </row>
    <row r="662" spans="2:5" s="20" customFormat="1" x14ac:dyDescent="0.25">
      <c r="B662" s="5"/>
      <c r="C662" s="5"/>
      <c r="E662" s="5"/>
    </row>
    <row r="663" spans="2:5" s="20" customFormat="1" x14ac:dyDescent="0.25">
      <c r="B663" s="5"/>
      <c r="C663" s="5"/>
      <c r="E663" s="5"/>
    </row>
    <row r="664" spans="2:5" s="20" customFormat="1" x14ac:dyDescent="0.25">
      <c r="B664" s="5"/>
      <c r="C664" s="5"/>
      <c r="E664" s="5"/>
    </row>
    <row r="665" spans="2:5" s="20" customFormat="1" x14ac:dyDescent="0.25">
      <c r="B665" s="5"/>
      <c r="C665" s="5"/>
      <c r="E665" s="5"/>
    </row>
    <row r="666" spans="2:5" s="20" customFormat="1" x14ac:dyDescent="0.25">
      <c r="B666" s="5"/>
      <c r="C666" s="5"/>
      <c r="E666" s="5"/>
    </row>
    <row r="667" spans="2:5" s="20" customFormat="1" x14ac:dyDescent="0.25">
      <c r="B667" s="5"/>
      <c r="C667" s="5"/>
      <c r="E667" s="5"/>
    </row>
    <row r="668" spans="2:5" s="20" customFormat="1" x14ac:dyDescent="0.25">
      <c r="B668" s="5"/>
      <c r="C668" s="5"/>
      <c r="E668" s="5"/>
    </row>
    <row r="669" spans="2:5" s="20" customFormat="1" x14ac:dyDescent="0.25">
      <c r="B669" s="5"/>
      <c r="C669" s="5"/>
      <c r="E669" s="5"/>
    </row>
    <row r="670" spans="2:5" s="20" customFormat="1" x14ac:dyDescent="0.25">
      <c r="B670" s="5"/>
      <c r="C670" s="5"/>
      <c r="E670" s="5"/>
    </row>
    <row r="671" spans="2:5" s="20" customFormat="1" x14ac:dyDescent="0.25">
      <c r="B671" s="5"/>
      <c r="C671" s="5"/>
      <c r="E671" s="5"/>
    </row>
    <row r="672" spans="2:5" s="20" customFormat="1" x14ac:dyDescent="0.25">
      <c r="B672" s="5"/>
      <c r="C672" s="5"/>
      <c r="E672" s="5"/>
    </row>
    <row r="673" spans="2:5" s="20" customFormat="1" x14ac:dyDescent="0.25">
      <c r="B673" s="5"/>
      <c r="C673" s="5"/>
      <c r="E673" s="5"/>
    </row>
    <row r="674" spans="2:5" s="20" customFormat="1" x14ac:dyDescent="0.25">
      <c r="B674" s="5"/>
      <c r="C674" s="5"/>
      <c r="E674" s="5"/>
    </row>
    <row r="675" spans="2:5" s="20" customFormat="1" x14ac:dyDescent="0.25">
      <c r="B675" s="5"/>
      <c r="C675" s="5"/>
      <c r="E675" s="5"/>
    </row>
    <row r="676" spans="2:5" s="20" customFormat="1" x14ac:dyDescent="0.25">
      <c r="B676" s="5"/>
      <c r="C676" s="5"/>
      <c r="E676" s="5"/>
    </row>
    <row r="677" spans="2:5" s="20" customFormat="1" x14ac:dyDescent="0.25">
      <c r="B677" s="5"/>
      <c r="C677" s="5"/>
      <c r="E677" s="5"/>
    </row>
    <row r="678" spans="2:5" s="20" customFormat="1" x14ac:dyDescent="0.25">
      <c r="B678" s="5"/>
      <c r="C678" s="5"/>
      <c r="E678" s="5"/>
    </row>
    <row r="679" spans="2:5" s="20" customFormat="1" x14ac:dyDescent="0.25">
      <c r="B679" s="5"/>
      <c r="C679" s="5"/>
      <c r="E679" s="5"/>
    </row>
    <row r="680" spans="2:5" s="20" customFormat="1" x14ac:dyDescent="0.25">
      <c r="B680" s="5"/>
      <c r="C680" s="5"/>
      <c r="E680" s="5"/>
    </row>
    <row r="681" spans="2:5" s="20" customFormat="1" x14ac:dyDescent="0.25">
      <c r="B681" s="5"/>
      <c r="C681" s="5"/>
      <c r="E681" s="5"/>
    </row>
    <row r="682" spans="2:5" s="20" customFormat="1" x14ac:dyDescent="0.25">
      <c r="B682" s="5"/>
      <c r="C682" s="5"/>
      <c r="E682" s="5"/>
    </row>
    <row r="683" spans="2:5" s="20" customFormat="1" x14ac:dyDescent="0.25">
      <c r="B683" s="5"/>
      <c r="C683" s="5"/>
      <c r="E683" s="5"/>
    </row>
    <row r="684" spans="2:5" s="20" customFormat="1" x14ac:dyDescent="0.25">
      <c r="B684" s="5"/>
      <c r="C684" s="5"/>
      <c r="E684" s="5"/>
    </row>
    <row r="685" spans="2:5" s="20" customFormat="1" x14ac:dyDescent="0.25">
      <c r="B685" s="5"/>
      <c r="C685" s="5"/>
      <c r="E685" s="5"/>
    </row>
    <row r="686" spans="2:5" s="20" customFormat="1" x14ac:dyDescent="0.25">
      <c r="B686" s="5"/>
      <c r="C686" s="5"/>
      <c r="E686" s="5"/>
    </row>
    <row r="687" spans="2:5" s="20" customFormat="1" x14ac:dyDescent="0.25">
      <c r="B687" s="5"/>
      <c r="C687" s="5"/>
      <c r="E687" s="5"/>
    </row>
    <row r="688" spans="2:5" s="20" customFormat="1" x14ac:dyDescent="0.25">
      <c r="B688" s="5"/>
      <c r="C688" s="5"/>
      <c r="E688" s="5"/>
    </row>
    <row r="689" spans="2:5" s="20" customFormat="1" x14ac:dyDescent="0.25">
      <c r="B689" s="5"/>
      <c r="C689" s="5"/>
      <c r="E689" s="5"/>
    </row>
    <row r="690" spans="2:5" s="20" customFormat="1" x14ac:dyDescent="0.25">
      <c r="B690" s="5"/>
      <c r="C690" s="5"/>
      <c r="E690" s="5"/>
    </row>
    <row r="691" spans="2:5" s="20" customFormat="1" x14ac:dyDescent="0.25">
      <c r="B691" s="5"/>
      <c r="C691" s="5"/>
      <c r="E691" s="5"/>
    </row>
    <row r="692" spans="2:5" s="20" customFormat="1" x14ac:dyDescent="0.25">
      <c r="B692" s="5"/>
      <c r="C692" s="5"/>
      <c r="E692" s="5"/>
    </row>
    <row r="693" spans="2:5" s="20" customFormat="1" x14ac:dyDescent="0.25">
      <c r="B693" s="5"/>
      <c r="C693" s="5"/>
      <c r="E693" s="5"/>
    </row>
    <row r="694" spans="2:5" s="20" customFormat="1" x14ac:dyDescent="0.25">
      <c r="B694" s="5"/>
      <c r="C694" s="5"/>
      <c r="E694" s="5"/>
    </row>
    <row r="695" spans="2:5" s="20" customFormat="1" x14ac:dyDescent="0.25">
      <c r="B695" s="5"/>
      <c r="C695" s="5"/>
      <c r="E695" s="5"/>
    </row>
    <row r="696" spans="2:5" s="20" customFormat="1" x14ac:dyDescent="0.25">
      <c r="B696" s="5"/>
      <c r="C696" s="5"/>
      <c r="E696" s="5"/>
    </row>
    <row r="697" spans="2:5" s="20" customFormat="1" x14ac:dyDescent="0.25">
      <c r="B697" s="5"/>
      <c r="C697" s="5"/>
      <c r="E697" s="5"/>
    </row>
    <row r="698" spans="2:5" s="20" customFormat="1" x14ac:dyDescent="0.25">
      <c r="B698" s="5"/>
      <c r="C698" s="5"/>
      <c r="E698" s="5"/>
    </row>
    <row r="699" spans="2:5" s="20" customFormat="1" x14ac:dyDescent="0.25">
      <c r="B699" s="5"/>
      <c r="C699" s="5"/>
      <c r="E699" s="5"/>
    </row>
    <row r="700" spans="2:5" s="20" customFormat="1" x14ac:dyDescent="0.25">
      <c r="B700" s="5"/>
      <c r="C700" s="5"/>
      <c r="E700" s="5"/>
    </row>
    <row r="701" spans="2:5" s="20" customFormat="1" x14ac:dyDescent="0.25">
      <c r="B701" s="5"/>
      <c r="C701" s="5"/>
      <c r="E701" s="5"/>
    </row>
    <row r="702" spans="2:5" s="20" customFormat="1" x14ac:dyDescent="0.25">
      <c r="B702" s="5"/>
      <c r="C702" s="5"/>
      <c r="E702" s="5"/>
    </row>
    <row r="703" spans="2:5" s="20" customFormat="1" x14ac:dyDescent="0.25">
      <c r="B703" s="5"/>
      <c r="C703" s="5"/>
      <c r="E703" s="5"/>
    </row>
    <row r="704" spans="2:5" s="20" customFormat="1" x14ac:dyDescent="0.25">
      <c r="B704" s="5"/>
      <c r="C704" s="5"/>
      <c r="E704" s="5"/>
    </row>
    <row r="705" spans="2:5" s="20" customFormat="1" x14ac:dyDescent="0.25">
      <c r="B705" s="5"/>
      <c r="C705" s="5"/>
      <c r="E705" s="5"/>
    </row>
    <row r="706" spans="2:5" s="20" customFormat="1" x14ac:dyDescent="0.25">
      <c r="B706" s="5"/>
      <c r="C706" s="5"/>
      <c r="E706" s="5"/>
    </row>
    <row r="707" spans="2:5" s="20" customFormat="1" x14ac:dyDescent="0.25">
      <c r="B707" s="5"/>
      <c r="C707" s="5"/>
      <c r="E707" s="5"/>
    </row>
    <row r="708" spans="2:5" s="20" customFormat="1" x14ac:dyDescent="0.25">
      <c r="B708" s="5"/>
      <c r="C708" s="5"/>
      <c r="E708" s="5"/>
    </row>
    <row r="709" spans="2:5" s="20" customFormat="1" x14ac:dyDescent="0.25">
      <c r="B709" s="5"/>
      <c r="C709" s="5"/>
      <c r="E709" s="5"/>
    </row>
    <row r="710" spans="2:5" s="20" customFormat="1" x14ac:dyDescent="0.25">
      <c r="B710" s="5"/>
      <c r="C710" s="5"/>
      <c r="E710" s="5"/>
    </row>
    <row r="711" spans="2:5" s="20" customFormat="1" x14ac:dyDescent="0.25">
      <c r="B711" s="5"/>
      <c r="C711" s="5"/>
      <c r="E711" s="5"/>
    </row>
    <row r="712" spans="2:5" s="20" customFormat="1" x14ac:dyDescent="0.25">
      <c r="B712" s="5"/>
      <c r="C712" s="5"/>
      <c r="E712" s="5"/>
    </row>
    <row r="713" spans="2:5" s="20" customFormat="1" x14ac:dyDescent="0.25">
      <c r="B713" s="5"/>
      <c r="C713" s="5"/>
      <c r="E713" s="5"/>
    </row>
    <row r="714" spans="2:5" s="20" customFormat="1" x14ac:dyDescent="0.25">
      <c r="B714" s="5"/>
      <c r="C714" s="5"/>
      <c r="E714" s="5"/>
    </row>
    <row r="715" spans="2:5" s="20" customFormat="1" x14ac:dyDescent="0.25">
      <c r="B715" s="5"/>
      <c r="C715" s="5"/>
      <c r="E715" s="5"/>
    </row>
    <row r="716" spans="2:5" s="20" customFormat="1" x14ac:dyDescent="0.25">
      <c r="B716" s="5"/>
      <c r="C716" s="5"/>
      <c r="E716" s="5"/>
    </row>
    <row r="717" spans="2:5" s="20" customFormat="1" x14ac:dyDescent="0.25">
      <c r="B717" s="5"/>
      <c r="C717" s="5"/>
      <c r="E717" s="5"/>
    </row>
    <row r="718" spans="2:5" s="20" customFormat="1" x14ac:dyDescent="0.25">
      <c r="B718" s="5"/>
      <c r="C718" s="5"/>
      <c r="E718" s="5"/>
    </row>
    <row r="719" spans="2:5" s="20" customFormat="1" x14ac:dyDescent="0.25">
      <c r="B719" s="5"/>
      <c r="C719" s="5"/>
      <c r="E719" s="5"/>
    </row>
    <row r="720" spans="2:5" s="20" customFormat="1" x14ac:dyDescent="0.25">
      <c r="B720" s="5"/>
      <c r="C720" s="5"/>
      <c r="E720" s="5"/>
    </row>
    <row r="721" spans="2:5" s="20" customFormat="1" x14ac:dyDescent="0.25">
      <c r="B721" s="5"/>
      <c r="C721" s="5"/>
      <c r="E721" s="5"/>
    </row>
    <row r="722" spans="2:5" s="20" customFormat="1" x14ac:dyDescent="0.25">
      <c r="B722" s="5"/>
      <c r="C722" s="5"/>
      <c r="E722" s="5"/>
    </row>
    <row r="723" spans="2:5" s="20" customFormat="1" x14ac:dyDescent="0.25">
      <c r="B723" s="5"/>
      <c r="C723" s="5"/>
      <c r="E723" s="5"/>
    </row>
    <row r="724" spans="2:5" s="20" customFormat="1" x14ac:dyDescent="0.25">
      <c r="B724" s="5"/>
      <c r="C724" s="5"/>
      <c r="E724" s="5"/>
    </row>
    <row r="725" spans="2:5" s="20" customFormat="1" x14ac:dyDescent="0.25">
      <c r="B725" s="5"/>
      <c r="C725" s="5"/>
      <c r="E725" s="5"/>
    </row>
    <row r="726" spans="2:5" s="20" customFormat="1" x14ac:dyDescent="0.25">
      <c r="B726" s="5"/>
      <c r="C726" s="5"/>
      <c r="E726" s="5"/>
    </row>
    <row r="727" spans="2:5" s="20" customFormat="1" x14ac:dyDescent="0.25">
      <c r="B727" s="5"/>
      <c r="C727" s="5"/>
      <c r="E727" s="5"/>
    </row>
    <row r="728" spans="2:5" s="20" customFormat="1" x14ac:dyDescent="0.25">
      <c r="B728" s="5"/>
      <c r="C728" s="5"/>
      <c r="E728" s="5"/>
    </row>
    <row r="729" spans="2:5" s="20" customFormat="1" x14ac:dyDescent="0.25">
      <c r="B729" s="5"/>
      <c r="C729" s="5"/>
      <c r="E729" s="5"/>
    </row>
    <row r="730" spans="2:5" s="20" customFormat="1" x14ac:dyDescent="0.25">
      <c r="B730" s="5"/>
      <c r="C730" s="5"/>
      <c r="E730" s="5"/>
    </row>
    <row r="731" spans="2:5" s="20" customFormat="1" x14ac:dyDescent="0.25">
      <c r="B731" s="5"/>
      <c r="C731" s="5"/>
      <c r="E731" s="5"/>
    </row>
    <row r="732" spans="2:5" s="20" customFormat="1" x14ac:dyDescent="0.25">
      <c r="B732" s="5"/>
      <c r="C732" s="5"/>
      <c r="E732" s="5"/>
    </row>
    <row r="733" spans="2:5" s="20" customFormat="1" x14ac:dyDescent="0.25">
      <c r="B733" s="5"/>
      <c r="C733" s="5"/>
      <c r="E733" s="5"/>
    </row>
    <row r="734" spans="2:5" s="20" customFormat="1" x14ac:dyDescent="0.25">
      <c r="B734" s="5"/>
      <c r="C734" s="5"/>
      <c r="E734" s="5"/>
    </row>
    <row r="735" spans="2:5" s="20" customFormat="1" x14ac:dyDescent="0.25">
      <c r="B735" s="5"/>
      <c r="C735" s="5"/>
      <c r="E735" s="5"/>
    </row>
    <row r="736" spans="2:5" s="20" customFormat="1" x14ac:dyDescent="0.25">
      <c r="B736" s="5"/>
      <c r="C736" s="5"/>
      <c r="E736" s="5"/>
    </row>
    <row r="737" spans="2:5" s="20" customFormat="1" x14ac:dyDescent="0.25">
      <c r="B737" s="5"/>
      <c r="C737" s="5"/>
      <c r="E737" s="5"/>
    </row>
    <row r="738" spans="2:5" s="20" customFormat="1" x14ac:dyDescent="0.25">
      <c r="B738" s="5"/>
      <c r="C738" s="5"/>
      <c r="E738" s="5"/>
    </row>
    <row r="739" spans="2:5" s="20" customFormat="1" x14ac:dyDescent="0.25">
      <c r="B739" s="5"/>
      <c r="C739" s="5"/>
      <c r="E739" s="5"/>
    </row>
    <row r="740" spans="2:5" s="20" customFormat="1" x14ac:dyDescent="0.25">
      <c r="B740" s="5"/>
      <c r="C740" s="5"/>
      <c r="E740" s="5"/>
    </row>
    <row r="741" spans="2:5" s="20" customFormat="1" x14ac:dyDescent="0.25">
      <c r="B741" s="5"/>
      <c r="C741" s="5"/>
      <c r="E741" s="5"/>
    </row>
    <row r="742" spans="2:5" s="20" customFormat="1" x14ac:dyDescent="0.25">
      <c r="B742" s="5"/>
      <c r="C742" s="5"/>
      <c r="E742" s="5"/>
    </row>
    <row r="743" spans="2:5" s="20" customFormat="1" x14ac:dyDescent="0.25">
      <c r="B743" s="5"/>
      <c r="C743" s="5"/>
      <c r="E743" s="5"/>
    </row>
    <row r="744" spans="2:5" s="20" customFormat="1" x14ac:dyDescent="0.25">
      <c r="B744" s="5"/>
      <c r="C744" s="5"/>
      <c r="E744" s="5"/>
    </row>
    <row r="745" spans="2:5" s="20" customFormat="1" x14ac:dyDescent="0.25">
      <c r="B745" s="5"/>
      <c r="C745" s="5"/>
      <c r="E745" s="5"/>
    </row>
    <row r="746" spans="2:5" s="20" customFormat="1" x14ac:dyDescent="0.25">
      <c r="B746" s="5"/>
      <c r="C746" s="5"/>
      <c r="E746" s="5"/>
    </row>
    <row r="747" spans="2:5" s="20" customFormat="1" x14ac:dyDescent="0.25">
      <c r="B747" s="5"/>
      <c r="C747" s="5"/>
      <c r="E747" s="5"/>
    </row>
    <row r="748" spans="2:5" s="20" customFormat="1" x14ac:dyDescent="0.25">
      <c r="B748" s="5"/>
      <c r="C748" s="5"/>
      <c r="E748" s="5"/>
    </row>
    <row r="749" spans="2:5" s="20" customFormat="1" x14ac:dyDescent="0.25">
      <c r="B749" s="5"/>
      <c r="C749" s="5"/>
      <c r="E749" s="5"/>
    </row>
    <row r="750" spans="2:5" s="20" customFormat="1" x14ac:dyDescent="0.25">
      <c r="B750" s="5"/>
      <c r="C750" s="5"/>
      <c r="E750" s="5"/>
    </row>
    <row r="751" spans="2:5" s="20" customFormat="1" x14ac:dyDescent="0.25">
      <c r="B751" s="5"/>
      <c r="C751" s="5"/>
      <c r="E751" s="5"/>
    </row>
    <row r="752" spans="2:5" s="20" customFormat="1" x14ac:dyDescent="0.25">
      <c r="B752" s="5"/>
      <c r="C752" s="5"/>
      <c r="E752" s="5"/>
    </row>
    <row r="753" spans="2:5" s="20" customFormat="1" x14ac:dyDescent="0.25">
      <c r="B753" s="5"/>
      <c r="C753" s="5"/>
      <c r="E753" s="5"/>
    </row>
    <row r="754" spans="2:5" s="20" customFormat="1" x14ac:dyDescent="0.25">
      <c r="B754" s="5"/>
      <c r="C754" s="5"/>
      <c r="E754" s="5"/>
    </row>
    <row r="755" spans="2:5" s="20" customFormat="1" x14ac:dyDescent="0.25">
      <c r="B755" s="5"/>
      <c r="C755" s="5"/>
      <c r="E755" s="5"/>
    </row>
    <row r="756" spans="2:5" s="20" customFormat="1" x14ac:dyDescent="0.25">
      <c r="B756" s="5"/>
      <c r="C756" s="5"/>
      <c r="E756" s="5"/>
    </row>
    <row r="757" spans="2:5" s="20" customFormat="1" x14ac:dyDescent="0.25">
      <c r="B757" s="5"/>
      <c r="C757" s="5"/>
      <c r="E757" s="5"/>
    </row>
    <row r="758" spans="2:5" s="20" customFormat="1" x14ac:dyDescent="0.25">
      <c r="B758" s="5"/>
      <c r="C758" s="5"/>
      <c r="E758" s="5"/>
    </row>
    <row r="759" spans="2:5" s="20" customFormat="1" x14ac:dyDescent="0.25">
      <c r="B759" s="5"/>
      <c r="C759" s="5"/>
      <c r="E759" s="5"/>
    </row>
    <row r="760" spans="2:5" s="20" customFormat="1" x14ac:dyDescent="0.25">
      <c r="B760" s="5"/>
      <c r="C760" s="5"/>
      <c r="E760" s="5"/>
    </row>
    <row r="761" spans="2:5" s="20" customFormat="1" x14ac:dyDescent="0.25">
      <c r="B761" s="5"/>
      <c r="C761" s="5"/>
      <c r="E761" s="5"/>
    </row>
    <row r="762" spans="2:5" s="20" customFormat="1" x14ac:dyDescent="0.25">
      <c r="B762" s="5"/>
      <c r="C762" s="5"/>
      <c r="E762" s="5"/>
    </row>
    <row r="763" spans="2:5" s="20" customFormat="1" x14ac:dyDescent="0.25">
      <c r="B763" s="5"/>
      <c r="C763" s="5"/>
      <c r="E763" s="5"/>
    </row>
    <row r="764" spans="2:5" s="20" customFormat="1" x14ac:dyDescent="0.25">
      <c r="B764" s="5"/>
      <c r="C764" s="5"/>
      <c r="E764" s="5"/>
    </row>
    <row r="765" spans="2:5" s="20" customFormat="1" x14ac:dyDescent="0.25">
      <c r="B765" s="5"/>
      <c r="C765" s="5"/>
      <c r="E765" s="5"/>
    </row>
    <row r="766" spans="2:5" s="20" customFormat="1" x14ac:dyDescent="0.25">
      <c r="B766" s="5"/>
      <c r="C766" s="5"/>
      <c r="E766" s="5"/>
    </row>
    <row r="767" spans="2:5" s="20" customFormat="1" x14ac:dyDescent="0.25">
      <c r="B767" s="5"/>
      <c r="C767" s="5"/>
      <c r="E767" s="5"/>
    </row>
    <row r="768" spans="2:5" s="20" customFormat="1" x14ac:dyDescent="0.25">
      <c r="B768" s="5"/>
      <c r="C768" s="5"/>
      <c r="E768" s="5"/>
    </row>
    <row r="769" spans="2:5" s="20" customFormat="1" x14ac:dyDescent="0.25">
      <c r="B769" s="5"/>
      <c r="C769" s="5"/>
      <c r="E769" s="5"/>
    </row>
    <row r="770" spans="2:5" s="20" customFormat="1" x14ac:dyDescent="0.25">
      <c r="B770" s="5"/>
      <c r="C770" s="5"/>
      <c r="E770" s="5"/>
    </row>
    <row r="771" spans="2:5" s="20" customFormat="1" x14ac:dyDescent="0.25">
      <c r="B771" s="5"/>
      <c r="C771" s="5"/>
      <c r="E771" s="5"/>
    </row>
    <row r="772" spans="2:5" s="20" customFormat="1" x14ac:dyDescent="0.25">
      <c r="B772" s="5"/>
      <c r="C772" s="5"/>
      <c r="E772" s="5"/>
    </row>
    <row r="773" spans="2:5" s="20" customFormat="1" x14ac:dyDescent="0.25">
      <c r="B773" s="5"/>
      <c r="C773" s="5"/>
      <c r="E773" s="5"/>
    </row>
    <row r="774" spans="2:5" s="20" customFormat="1" x14ac:dyDescent="0.25">
      <c r="B774" s="5"/>
      <c r="C774" s="5"/>
      <c r="E774" s="5"/>
    </row>
    <row r="775" spans="2:5" s="20" customFormat="1" x14ac:dyDescent="0.25">
      <c r="B775" s="5"/>
      <c r="C775" s="5"/>
      <c r="E775" s="5"/>
    </row>
    <row r="776" spans="2:5" s="20" customFormat="1" x14ac:dyDescent="0.25">
      <c r="B776" s="5"/>
      <c r="C776" s="5"/>
      <c r="E776" s="5"/>
    </row>
    <row r="777" spans="2:5" s="20" customFormat="1" x14ac:dyDescent="0.25">
      <c r="B777" s="5"/>
      <c r="C777" s="5"/>
      <c r="E777" s="5"/>
    </row>
    <row r="778" spans="2:5" s="20" customFormat="1" x14ac:dyDescent="0.25">
      <c r="B778" s="5"/>
      <c r="C778" s="5"/>
      <c r="E778" s="5"/>
    </row>
    <row r="779" spans="2:5" s="20" customFormat="1" x14ac:dyDescent="0.25">
      <c r="B779" s="5"/>
      <c r="C779" s="5"/>
      <c r="E779" s="5"/>
    </row>
    <row r="780" spans="2:5" s="20" customFormat="1" x14ac:dyDescent="0.25">
      <c r="B780" s="5"/>
      <c r="C780" s="5"/>
      <c r="E780" s="5"/>
    </row>
    <row r="781" spans="2:5" s="20" customFormat="1" x14ac:dyDescent="0.25">
      <c r="B781" s="5"/>
      <c r="C781" s="5"/>
      <c r="E781" s="5"/>
    </row>
    <row r="782" spans="2:5" s="20" customFormat="1" x14ac:dyDescent="0.25">
      <c r="B782" s="5"/>
      <c r="C782" s="5"/>
      <c r="E782" s="5"/>
    </row>
    <row r="783" spans="2:5" s="20" customFormat="1" x14ac:dyDescent="0.25">
      <c r="B783" s="5"/>
      <c r="C783" s="5"/>
      <c r="E783" s="5"/>
    </row>
    <row r="784" spans="2:5" s="20" customFormat="1" x14ac:dyDescent="0.25">
      <c r="B784" s="5"/>
      <c r="C784" s="5"/>
      <c r="E784" s="5"/>
    </row>
    <row r="785" spans="2:5" s="20" customFormat="1" x14ac:dyDescent="0.25">
      <c r="B785" s="5"/>
      <c r="C785" s="5"/>
      <c r="E785" s="5"/>
    </row>
    <row r="786" spans="2:5" s="20" customFormat="1" x14ac:dyDescent="0.25">
      <c r="B786" s="5"/>
      <c r="C786" s="5"/>
      <c r="E786" s="5"/>
    </row>
    <row r="787" spans="2:5" s="20" customFormat="1" x14ac:dyDescent="0.25">
      <c r="B787" s="5"/>
      <c r="C787" s="5"/>
      <c r="E787" s="5"/>
    </row>
    <row r="788" spans="2:5" s="20" customFormat="1" x14ac:dyDescent="0.25">
      <c r="B788" s="5"/>
      <c r="C788" s="5"/>
      <c r="E788" s="5"/>
    </row>
    <row r="789" spans="2:5" s="20" customFormat="1" x14ac:dyDescent="0.25">
      <c r="B789" s="5"/>
      <c r="C789" s="5"/>
      <c r="E789" s="5"/>
    </row>
    <row r="790" spans="2:5" s="20" customFormat="1" x14ac:dyDescent="0.25">
      <c r="B790" s="5"/>
      <c r="C790" s="5"/>
      <c r="E790" s="5"/>
    </row>
    <row r="791" spans="2:5" s="20" customFormat="1" x14ac:dyDescent="0.25">
      <c r="B791" s="5"/>
      <c r="C791" s="5"/>
      <c r="E791" s="5"/>
    </row>
    <row r="792" spans="2:5" s="20" customFormat="1" x14ac:dyDescent="0.25">
      <c r="B792" s="5"/>
      <c r="C792" s="5"/>
      <c r="E792" s="5"/>
    </row>
    <row r="793" spans="2:5" s="20" customFormat="1" x14ac:dyDescent="0.25">
      <c r="B793" s="5"/>
      <c r="C793" s="5"/>
      <c r="E793" s="5"/>
    </row>
    <row r="794" spans="2:5" s="20" customFormat="1" x14ac:dyDescent="0.25">
      <c r="B794" s="5"/>
      <c r="C794" s="5"/>
      <c r="E794" s="5"/>
    </row>
    <row r="795" spans="2:5" s="20" customFormat="1" x14ac:dyDescent="0.25">
      <c r="B795" s="5"/>
      <c r="C795" s="5"/>
      <c r="E795" s="5"/>
    </row>
    <row r="796" spans="2:5" s="20" customFormat="1" x14ac:dyDescent="0.25">
      <c r="B796" s="5"/>
      <c r="C796" s="5"/>
      <c r="E796" s="5"/>
    </row>
    <row r="797" spans="2:5" s="20" customFormat="1" x14ac:dyDescent="0.25">
      <c r="B797" s="5"/>
      <c r="C797" s="5"/>
      <c r="E797" s="5"/>
    </row>
    <row r="798" spans="2:5" s="20" customFormat="1" x14ac:dyDescent="0.25">
      <c r="B798" s="5"/>
      <c r="C798" s="5"/>
      <c r="E798" s="5"/>
    </row>
    <row r="799" spans="2:5" s="20" customFormat="1" x14ac:dyDescent="0.25">
      <c r="B799" s="5"/>
      <c r="C799" s="5"/>
      <c r="E799" s="5"/>
    </row>
    <row r="800" spans="2:5" s="20" customFormat="1" x14ac:dyDescent="0.25">
      <c r="B800" s="5"/>
      <c r="C800" s="5"/>
      <c r="E800" s="5"/>
    </row>
    <row r="801" spans="2:5" s="20" customFormat="1" x14ac:dyDescent="0.25">
      <c r="B801" s="5"/>
      <c r="C801" s="5"/>
      <c r="E801" s="5"/>
    </row>
    <row r="802" spans="2:5" s="20" customFormat="1" x14ac:dyDescent="0.25">
      <c r="B802" s="5"/>
      <c r="C802" s="5"/>
      <c r="E802" s="5"/>
    </row>
    <row r="803" spans="2:5" s="20" customFormat="1" x14ac:dyDescent="0.25">
      <c r="B803" s="5"/>
      <c r="C803" s="5"/>
      <c r="E803" s="5"/>
    </row>
    <row r="804" spans="2:5" s="20" customFormat="1" x14ac:dyDescent="0.25">
      <c r="B804" s="5"/>
      <c r="C804" s="5"/>
      <c r="E804" s="5"/>
    </row>
    <row r="805" spans="2:5" s="20" customFormat="1" x14ac:dyDescent="0.25">
      <c r="B805" s="5"/>
      <c r="C805" s="5"/>
      <c r="E805" s="5"/>
    </row>
    <row r="806" spans="2:5" s="20" customFormat="1" x14ac:dyDescent="0.25">
      <c r="B806" s="5"/>
      <c r="C806" s="5"/>
      <c r="E806" s="5"/>
    </row>
    <row r="807" spans="2:5" s="20" customFormat="1" x14ac:dyDescent="0.25">
      <c r="B807" s="5"/>
      <c r="C807" s="5"/>
      <c r="E807" s="5"/>
    </row>
    <row r="808" spans="2:5" s="20" customFormat="1" x14ac:dyDescent="0.25">
      <c r="B808" s="5"/>
      <c r="C808" s="5"/>
      <c r="E808" s="5"/>
    </row>
    <row r="809" spans="2:5" s="20" customFormat="1" x14ac:dyDescent="0.25">
      <c r="B809" s="5"/>
      <c r="C809" s="5"/>
      <c r="E809" s="5"/>
    </row>
    <row r="810" spans="2:5" s="20" customFormat="1" x14ac:dyDescent="0.25">
      <c r="B810" s="5"/>
      <c r="C810" s="5"/>
      <c r="E810" s="5"/>
    </row>
    <row r="811" spans="2:5" s="20" customFormat="1" x14ac:dyDescent="0.25">
      <c r="B811" s="5"/>
      <c r="C811" s="5"/>
      <c r="E811" s="5"/>
    </row>
    <row r="812" spans="2:5" s="20" customFormat="1" x14ac:dyDescent="0.25">
      <c r="B812" s="5"/>
      <c r="C812" s="5"/>
      <c r="E812" s="5"/>
    </row>
    <row r="813" spans="2:5" s="20" customFormat="1" x14ac:dyDescent="0.25">
      <c r="B813" s="5"/>
      <c r="C813" s="5"/>
      <c r="E813" s="5"/>
    </row>
    <row r="814" spans="2:5" s="20" customFormat="1" x14ac:dyDescent="0.25">
      <c r="B814" s="5"/>
      <c r="C814" s="5"/>
      <c r="E814" s="5"/>
    </row>
    <row r="815" spans="2:5" s="20" customFormat="1" x14ac:dyDescent="0.25">
      <c r="B815" s="5"/>
      <c r="C815" s="5"/>
      <c r="E815" s="5"/>
    </row>
    <row r="816" spans="2:5" s="20" customFormat="1" x14ac:dyDescent="0.25">
      <c r="B816" s="5"/>
      <c r="C816" s="5"/>
      <c r="E816" s="5"/>
    </row>
    <row r="817" spans="2:5" s="20" customFormat="1" x14ac:dyDescent="0.25">
      <c r="B817" s="5"/>
      <c r="C817" s="5"/>
      <c r="E817" s="5"/>
    </row>
    <row r="818" spans="2:5" s="20" customFormat="1" x14ac:dyDescent="0.25">
      <c r="B818" s="5"/>
      <c r="C818" s="5"/>
      <c r="E818" s="5"/>
    </row>
    <row r="819" spans="2:5" s="20" customFormat="1" x14ac:dyDescent="0.25">
      <c r="B819" s="5"/>
      <c r="C819" s="5"/>
      <c r="E819" s="5"/>
    </row>
    <row r="820" spans="2:5" s="20" customFormat="1" x14ac:dyDescent="0.25">
      <c r="B820" s="5"/>
      <c r="C820" s="5"/>
      <c r="E820" s="5"/>
    </row>
    <row r="821" spans="2:5" s="20" customFormat="1" x14ac:dyDescent="0.25">
      <c r="B821" s="5"/>
      <c r="C821" s="5"/>
      <c r="E821" s="5"/>
    </row>
    <row r="822" spans="2:5" s="20" customFormat="1" x14ac:dyDescent="0.25">
      <c r="B822" s="5"/>
      <c r="C822" s="5"/>
      <c r="E822" s="5"/>
    </row>
    <row r="823" spans="2:5" s="20" customFormat="1" x14ac:dyDescent="0.25">
      <c r="B823" s="5"/>
      <c r="C823" s="5"/>
      <c r="E823" s="5"/>
    </row>
    <row r="824" spans="2:5" s="20" customFormat="1" x14ac:dyDescent="0.25">
      <c r="B824" s="5"/>
      <c r="C824" s="5"/>
      <c r="E824" s="5"/>
    </row>
    <row r="825" spans="2:5" s="20" customFormat="1" x14ac:dyDescent="0.25">
      <c r="B825" s="5"/>
      <c r="C825" s="5"/>
      <c r="E825" s="5"/>
    </row>
    <row r="826" spans="2:5" s="20" customFormat="1" x14ac:dyDescent="0.25">
      <c r="B826" s="5"/>
      <c r="C826" s="5"/>
      <c r="E826" s="5"/>
    </row>
    <row r="827" spans="2:5" s="20" customFormat="1" x14ac:dyDescent="0.25">
      <c r="B827" s="5"/>
      <c r="C827" s="5"/>
      <c r="E827" s="5"/>
    </row>
    <row r="828" spans="2:5" s="20" customFormat="1" x14ac:dyDescent="0.25">
      <c r="B828" s="5"/>
      <c r="C828" s="5"/>
      <c r="E828" s="5"/>
    </row>
    <row r="829" spans="2:5" s="20" customFormat="1" x14ac:dyDescent="0.25">
      <c r="B829" s="5"/>
      <c r="C829" s="5"/>
      <c r="E829" s="5"/>
    </row>
    <row r="830" spans="2:5" s="20" customFormat="1" x14ac:dyDescent="0.25">
      <c r="B830" s="5"/>
      <c r="C830" s="5"/>
      <c r="E830" s="5"/>
    </row>
    <row r="831" spans="2:5" s="20" customFormat="1" x14ac:dyDescent="0.25">
      <c r="B831" s="5"/>
      <c r="C831" s="5"/>
      <c r="E831" s="5"/>
    </row>
    <row r="832" spans="2:5" s="20" customFormat="1" x14ac:dyDescent="0.25">
      <c r="B832" s="5"/>
      <c r="C832" s="5"/>
      <c r="E832" s="5"/>
    </row>
    <row r="833" spans="2:5" s="20" customFormat="1" x14ac:dyDescent="0.25">
      <c r="B833" s="5"/>
      <c r="C833" s="5"/>
      <c r="E833" s="5"/>
    </row>
    <row r="834" spans="2:5" s="20" customFormat="1" x14ac:dyDescent="0.25">
      <c r="B834" s="5"/>
      <c r="C834" s="5"/>
      <c r="E834" s="5"/>
    </row>
    <row r="835" spans="2:5" s="20" customFormat="1" x14ac:dyDescent="0.25">
      <c r="B835" s="5"/>
      <c r="C835" s="5"/>
      <c r="E835" s="5"/>
    </row>
    <row r="836" spans="2:5" s="20" customFormat="1" x14ac:dyDescent="0.25">
      <c r="B836" s="5"/>
      <c r="C836" s="5"/>
      <c r="E836" s="5"/>
    </row>
    <row r="837" spans="2:5" s="20" customFormat="1" x14ac:dyDescent="0.25">
      <c r="B837" s="5"/>
      <c r="C837" s="5"/>
      <c r="E837" s="5"/>
    </row>
    <row r="838" spans="2:5" s="20" customFormat="1" x14ac:dyDescent="0.25">
      <c r="B838" s="5"/>
      <c r="C838" s="5"/>
      <c r="E838" s="5"/>
    </row>
    <row r="839" spans="2:5" s="20" customFormat="1" x14ac:dyDescent="0.25">
      <c r="B839" s="5"/>
      <c r="C839" s="5"/>
      <c r="E839" s="5"/>
    </row>
    <row r="840" spans="2:5" s="20" customFormat="1" x14ac:dyDescent="0.25">
      <c r="B840" s="5"/>
      <c r="C840" s="5"/>
      <c r="E840" s="5"/>
    </row>
    <row r="841" spans="2:5" s="20" customFormat="1" x14ac:dyDescent="0.25">
      <c r="B841" s="5"/>
      <c r="C841" s="5"/>
      <c r="E841" s="5"/>
    </row>
    <row r="842" spans="2:5" s="20" customFormat="1" x14ac:dyDescent="0.25">
      <c r="B842" s="5"/>
      <c r="C842" s="5"/>
      <c r="E842" s="5"/>
    </row>
    <row r="843" spans="2:5" s="20" customFormat="1" x14ac:dyDescent="0.25">
      <c r="B843" s="5"/>
      <c r="C843" s="5"/>
      <c r="E843" s="5"/>
    </row>
    <row r="844" spans="2:5" s="20" customFormat="1" x14ac:dyDescent="0.25">
      <c r="B844" s="5"/>
      <c r="C844" s="5"/>
      <c r="E844" s="5"/>
    </row>
    <row r="845" spans="2:5" s="20" customFormat="1" x14ac:dyDescent="0.25">
      <c r="B845" s="5"/>
      <c r="C845" s="5"/>
      <c r="E845" s="5"/>
    </row>
    <row r="846" spans="2:5" s="20" customFormat="1" x14ac:dyDescent="0.25">
      <c r="B846" s="5"/>
      <c r="C846" s="5"/>
      <c r="E846" s="5"/>
    </row>
    <row r="847" spans="2:5" s="20" customFormat="1" x14ac:dyDescent="0.25">
      <c r="B847" s="5"/>
      <c r="C847" s="5"/>
      <c r="E847" s="5"/>
    </row>
    <row r="848" spans="2:5" s="20" customFormat="1" x14ac:dyDescent="0.25">
      <c r="B848" s="5"/>
      <c r="C848" s="5"/>
      <c r="E848" s="5"/>
    </row>
    <row r="849" spans="2:5" s="20" customFormat="1" x14ac:dyDescent="0.25">
      <c r="B849" s="5"/>
      <c r="C849" s="5"/>
      <c r="E849" s="5"/>
    </row>
    <row r="850" spans="2:5" s="20" customFormat="1" x14ac:dyDescent="0.25">
      <c r="B850" s="5"/>
      <c r="C850" s="5"/>
      <c r="E850" s="5"/>
    </row>
    <row r="851" spans="2:5" s="20" customFormat="1" x14ac:dyDescent="0.25">
      <c r="B851" s="5"/>
      <c r="C851" s="5"/>
      <c r="E851" s="5"/>
    </row>
    <row r="852" spans="2:5" s="20" customFormat="1" x14ac:dyDescent="0.25">
      <c r="B852" s="5"/>
      <c r="C852" s="5"/>
      <c r="E852" s="5"/>
    </row>
    <row r="853" spans="2:5" s="20" customFormat="1" x14ac:dyDescent="0.25">
      <c r="B853" s="5"/>
      <c r="C853" s="5"/>
      <c r="E853" s="5"/>
    </row>
    <row r="854" spans="2:5" s="20" customFormat="1" x14ac:dyDescent="0.25">
      <c r="B854" s="5"/>
      <c r="C854" s="5"/>
      <c r="E854" s="5"/>
    </row>
    <row r="855" spans="2:5" s="20" customFormat="1" x14ac:dyDescent="0.25">
      <c r="B855" s="5"/>
      <c r="C855" s="5"/>
      <c r="E855" s="5"/>
    </row>
    <row r="856" spans="2:5" s="20" customFormat="1" x14ac:dyDescent="0.25">
      <c r="B856" s="5"/>
      <c r="C856" s="5"/>
      <c r="E856" s="5"/>
    </row>
    <row r="857" spans="2:5" s="20" customFormat="1" x14ac:dyDescent="0.25">
      <c r="B857" s="5"/>
      <c r="C857" s="5"/>
      <c r="E857" s="5"/>
    </row>
    <row r="858" spans="2:5" s="20" customFormat="1" x14ac:dyDescent="0.25">
      <c r="B858" s="5"/>
      <c r="C858" s="5"/>
      <c r="E858" s="5"/>
    </row>
    <row r="859" spans="2:5" s="20" customFormat="1" x14ac:dyDescent="0.25">
      <c r="B859" s="5"/>
      <c r="C859" s="5"/>
      <c r="E859" s="5"/>
    </row>
    <row r="860" spans="2:5" s="20" customFormat="1" x14ac:dyDescent="0.25">
      <c r="B860" s="5"/>
      <c r="C860" s="5"/>
      <c r="E860" s="5"/>
    </row>
    <row r="861" spans="2:5" s="20" customFormat="1" x14ac:dyDescent="0.25">
      <c r="B861" s="5"/>
      <c r="C861" s="5"/>
      <c r="E861" s="5"/>
    </row>
    <row r="862" spans="2:5" s="20" customFormat="1" x14ac:dyDescent="0.25">
      <c r="B862" s="5"/>
      <c r="C862" s="5"/>
      <c r="E862" s="5"/>
    </row>
    <row r="863" spans="2:5" s="20" customFormat="1" x14ac:dyDescent="0.25">
      <c r="B863" s="5"/>
      <c r="C863" s="5"/>
      <c r="E863" s="5"/>
    </row>
    <row r="864" spans="2:5" s="20" customFormat="1" x14ac:dyDescent="0.25">
      <c r="B864" s="5"/>
      <c r="C864" s="5"/>
      <c r="E864" s="5"/>
    </row>
    <row r="865" spans="2:5" s="20" customFormat="1" x14ac:dyDescent="0.25">
      <c r="B865" s="5"/>
      <c r="C865" s="5"/>
      <c r="E865" s="5"/>
    </row>
    <row r="866" spans="2:5" s="20" customFormat="1" x14ac:dyDescent="0.25">
      <c r="B866" s="5"/>
      <c r="C866" s="5"/>
      <c r="E866" s="5"/>
    </row>
    <row r="867" spans="2:5" s="20" customFormat="1" x14ac:dyDescent="0.25">
      <c r="B867" s="5"/>
      <c r="C867" s="5"/>
      <c r="E867" s="5"/>
    </row>
    <row r="868" spans="2:5" s="20" customFormat="1" x14ac:dyDescent="0.25">
      <c r="B868" s="5"/>
      <c r="C868" s="5"/>
      <c r="E868" s="5"/>
    </row>
    <row r="869" spans="2:5" s="20" customFormat="1" x14ac:dyDescent="0.25">
      <c r="B869" s="5"/>
      <c r="C869" s="5"/>
      <c r="E869" s="5"/>
    </row>
    <row r="870" spans="2:5" s="20" customFormat="1" x14ac:dyDescent="0.25">
      <c r="B870" s="5"/>
      <c r="C870" s="5"/>
      <c r="E870" s="5"/>
    </row>
    <row r="871" spans="2:5" s="20" customFormat="1" x14ac:dyDescent="0.25">
      <c r="B871" s="5"/>
      <c r="C871" s="5"/>
      <c r="E871" s="5"/>
    </row>
    <row r="872" spans="2:5" s="20" customFormat="1" x14ac:dyDescent="0.25">
      <c r="B872" s="5"/>
      <c r="C872" s="5"/>
      <c r="E872" s="5"/>
    </row>
    <row r="873" spans="2:5" s="20" customFormat="1" x14ac:dyDescent="0.25">
      <c r="B873" s="5"/>
      <c r="C873" s="5"/>
      <c r="E873" s="5"/>
    </row>
    <row r="874" spans="2:5" s="20" customFormat="1" x14ac:dyDescent="0.25">
      <c r="B874" s="5"/>
      <c r="C874" s="5"/>
      <c r="E874" s="5"/>
    </row>
    <row r="875" spans="2:5" s="20" customFormat="1" x14ac:dyDescent="0.25">
      <c r="B875" s="5"/>
      <c r="C875" s="5"/>
      <c r="E875" s="5"/>
    </row>
    <row r="876" spans="2:5" s="20" customFormat="1" x14ac:dyDescent="0.25">
      <c r="B876" s="5"/>
      <c r="C876" s="5"/>
      <c r="E876" s="5"/>
    </row>
    <row r="877" spans="2:5" s="20" customFormat="1" x14ac:dyDescent="0.25">
      <c r="B877" s="5"/>
      <c r="C877" s="5"/>
      <c r="E877" s="5"/>
    </row>
    <row r="878" spans="2:5" s="20" customFormat="1" x14ac:dyDescent="0.25">
      <c r="B878" s="5"/>
      <c r="C878" s="5"/>
      <c r="E878" s="5"/>
    </row>
    <row r="879" spans="2:5" s="20" customFormat="1" x14ac:dyDescent="0.25">
      <c r="B879" s="5"/>
      <c r="C879" s="5"/>
      <c r="E879" s="5"/>
    </row>
    <row r="880" spans="2:5" s="20" customFormat="1" x14ac:dyDescent="0.25">
      <c r="B880" s="5"/>
      <c r="C880" s="5"/>
      <c r="E880" s="5"/>
    </row>
    <row r="881" spans="2:5" s="20" customFormat="1" x14ac:dyDescent="0.25">
      <c r="B881" s="5"/>
      <c r="C881" s="5"/>
      <c r="E881" s="5"/>
    </row>
    <row r="882" spans="2:5" s="20" customFormat="1" x14ac:dyDescent="0.25">
      <c r="B882" s="5"/>
      <c r="C882" s="5"/>
      <c r="E882" s="5"/>
    </row>
    <row r="883" spans="2:5" s="20" customFormat="1" x14ac:dyDescent="0.25">
      <c r="B883" s="5"/>
      <c r="C883" s="5"/>
      <c r="E883" s="5"/>
    </row>
    <row r="884" spans="2:5" s="20" customFormat="1" x14ac:dyDescent="0.25">
      <c r="B884" s="5"/>
      <c r="C884" s="5"/>
      <c r="E884" s="5"/>
    </row>
    <row r="885" spans="2:5" s="20" customFormat="1" x14ac:dyDescent="0.25">
      <c r="B885" s="5"/>
      <c r="C885" s="5"/>
      <c r="E885" s="5"/>
    </row>
    <row r="886" spans="2:5" s="20" customFormat="1" x14ac:dyDescent="0.25">
      <c r="B886" s="5"/>
      <c r="C886" s="5"/>
      <c r="E886" s="5"/>
    </row>
    <row r="887" spans="2:5" s="20" customFormat="1" x14ac:dyDescent="0.25">
      <c r="B887" s="5"/>
      <c r="C887" s="5"/>
      <c r="E887" s="5"/>
    </row>
    <row r="888" spans="2:5" s="20" customFormat="1" x14ac:dyDescent="0.25">
      <c r="B888" s="5"/>
      <c r="C888" s="5"/>
      <c r="E888" s="5"/>
    </row>
    <row r="889" spans="2:5" s="20" customFormat="1" x14ac:dyDescent="0.25">
      <c r="B889" s="5"/>
      <c r="C889" s="5"/>
      <c r="E889" s="5"/>
    </row>
    <row r="890" spans="2:5" s="20" customFormat="1" x14ac:dyDescent="0.25">
      <c r="B890" s="5"/>
      <c r="C890" s="5"/>
      <c r="E890" s="5"/>
    </row>
    <row r="891" spans="2:5" s="20" customFormat="1" x14ac:dyDescent="0.25">
      <c r="B891" s="5"/>
      <c r="C891" s="5"/>
      <c r="E891" s="5"/>
    </row>
    <row r="892" spans="2:5" s="20" customFormat="1" x14ac:dyDescent="0.25">
      <c r="B892" s="5"/>
      <c r="C892" s="5"/>
      <c r="E892" s="5"/>
    </row>
    <row r="893" spans="2:5" s="20" customFormat="1" x14ac:dyDescent="0.25">
      <c r="B893" s="5"/>
      <c r="C893" s="5"/>
      <c r="E893" s="5"/>
    </row>
    <row r="894" spans="2:5" s="20" customFormat="1" x14ac:dyDescent="0.25">
      <c r="B894" s="5"/>
      <c r="C894" s="5"/>
      <c r="E894" s="5"/>
    </row>
    <row r="895" spans="2:5" s="20" customFormat="1" x14ac:dyDescent="0.25">
      <c r="B895" s="5"/>
      <c r="C895" s="5"/>
      <c r="E895" s="5"/>
    </row>
    <row r="896" spans="2:5" s="20" customFormat="1" x14ac:dyDescent="0.25">
      <c r="B896" s="5"/>
      <c r="C896" s="5"/>
      <c r="E896" s="5"/>
    </row>
    <row r="897" spans="2:5" s="20" customFormat="1" x14ac:dyDescent="0.25">
      <c r="B897" s="5"/>
      <c r="C897" s="5"/>
      <c r="E897" s="5"/>
    </row>
    <row r="898" spans="2:5" s="20" customFormat="1" x14ac:dyDescent="0.25">
      <c r="B898" s="5"/>
      <c r="C898" s="5"/>
      <c r="E898" s="5"/>
    </row>
    <row r="899" spans="2:5" s="20" customFormat="1" x14ac:dyDescent="0.25">
      <c r="B899" s="5"/>
      <c r="C899" s="5"/>
      <c r="E899" s="5"/>
    </row>
    <row r="900" spans="2:5" s="20" customFormat="1" x14ac:dyDescent="0.25">
      <c r="B900" s="5"/>
      <c r="C900" s="5"/>
      <c r="E900" s="5"/>
    </row>
    <row r="901" spans="2:5" s="20" customFormat="1" x14ac:dyDescent="0.25">
      <c r="B901" s="5"/>
      <c r="C901" s="5"/>
      <c r="E901" s="5"/>
    </row>
    <row r="902" spans="2:5" s="20" customFormat="1" x14ac:dyDescent="0.25">
      <c r="B902" s="5"/>
      <c r="C902" s="5"/>
      <c r="E902" s="5"/>
    </row>
    <row r="903" spans="2:5" s="20" customFormat="1" x14ac:dyDescent="0.25">
      <c r="B903" s="5"/>
      <c r="C903" s="5"/>
      <c r="E903" s="5"/>
    </row>
    <row r="904" spans="2:5" s="20" customFormat="1" x14ac:dyDescent="0.25">
      <c r="B904" s="5"/>
      <c r="C904" s="5"/>
      <c r="E904" s="5"/>
    </row>
    <row r="905" spans="2:5" s="20" customFormat="1" x14ac:dyDescent="0.25">
      <c r="B905" s="5"/>
      <c r="C905" s="5"/>
      <c r="E905" s="5"/>
    </row>
    <row r="906" spans="2:5" s="20" customFormat="1" x14ac:dyDescent="0.25">
      <c r="B906" s="5"/>
      <c r="C906" s="5"/>
      <c r="E906" s="5"/>
    </row>
    <row r="907" spans="2:5" s="20" customFormat="1" x14ac:dyDescent="0.25">
      <c r="B907" s="5"/>
      <c r="C907" s="5"/>
      <c r="E907" s="5"/>
    </row>
    <row r="908" spans="2:5" s="20" customFormat="1" x14ac:dyDescent="0.25">
      <c r="B908" s="5"/>
      <c r="C908" s="5"/>
      <c r="E908" s="5"/>
    </row>
    <row r="909" spans="2:5" s="20" customFormat="1" x14ac:dyDescent="0.25">
      <c r="B909" s="5"/>
      <c r="C909" s="5"/>
      <c r="E909" s="5"/>
    </row>
    <row r="910" spans="2:5" s="20" customFormat="1" x14ac:dyDescent="0.25">
      <c r="B910" s="5"/>
      <c r="C910" s="5"/>
      <c r="E910" s="5"/>
    </row>
    <row r="911" spans="2:5" s="20" customFormat="1" x14ac:dyDescent="0.25">
      <c r="B911" s="5"/>
      <c r="C911" s="5"/>
      <c r="E911" s="5"/>
    </row>
    <row r="912" spans="2:5" s="20" customFormat="1" x14ac:dyDescent="0.25">
      <c r="B912" s="5"/>
      <c r="C912" s="5"/>
      <c r="E912" s="5"/>
    </row>
    <row r="913" spans="2:5" s="20" customFormat="1" x14ac:dyDescent="0.25">
      <c r="B913" s="5"/>
      <c r="C913" s="5"/>
      <c r="E913" s="5"/>
    </row>
    <row r="914" spans="2:5" s="20" customFormat="1" x14ac:dyDescent="0.25">
      <c r="B914" s="5"/>
      <c r="C914" s="5"/>
      <c r="E914" s="5"/>
    </row>
    <row r="915" spans="2:5" s="20" customFormat="1" x14ac:dyDescent="0.25">
      <c r="B915" s="5"/>
      <c r="C915" s="5"/>
      <c r="E915" s="5"/>
    </row>
    <row r="916" spans="2:5" s="20" customFormat="1" x14ac:dyDescent="0.25">
      <c r="B916" s="5"/>
      <c r="C916" s="5"/>
      <c r="E916" s="5"/>
    </row>
    <row r="917" spans="2:5" s="20" customFormat="1" x14ac:dyDescent="0.25">
      <c r="B917" s="5"/>
      <c r="C917" s="5"/>
      <c r="E917" s="5"/>
    </row>
    <row r="918" spans="2:5" s="20" customFormat="1" x14ac:dyDescent="0.25">
      <c r="B918" s="5"/>
      <c r="C918" s="5"/>
      <c r="E918" s="5"/>
    </row>
    <row r="919" spans="2:5" s="20" customFormat="1" x14ac:dyDescent="0.25">
      <c r="B919" s="5"/>
      <c r="C919" s="5"/>
      <c r="E919" s="5"/>
    </row>
    <row r="920" spans="2:5" s="20" customFormat="1" x14ac:dyDescent="0.25">
      <c r="B920" s="5"/>
      <c r="C920" s="5"/>
      <c r="E920" s="5"/>
    </row>
    <row r="921" spans="2:5" s="20" customFormat="1" x14ac:dyDescent="0.25">
      <c r="B921" s="5"/>
      <c r="C921" s="5"/>
      <c r="E921" s="5"/>
    </row>
    <row r="922" spans="2:5" s="20" customFormat="1" x14ac:dyDescent="0.25">
      <c r="B922" s="5"/>
      <c r="C922" s="5"/>
      <c r="E922" s="5"/>
    </row>
    <row r="923" spans="2:5" s="20" customFormat="1" x14ac:dyDescent="0.25">
      <c r="B923" s="5"/>
      <c r="C923" s="5"/>
      <c r="E923" s="5"/>
    </row>
    <row r="924" spans="2:5" s="20" customFormat="1" x14ac:dyDescent="0.25">
      <c r="B924" s="5"/>
      <c r="C924" s="5"/>
      <c r="E924" s="5"/>
    </row>
    <row r="925" spans="2:5" s="20" customFormat="1" x14ac:dyDescent="0.25">
      <c r="B925" s="5"/>
      <c r="C925" s="5"/>
      <c r="E925" s="5"/>
    </row>
    <row r="926" spans="2:5" s="20" customFormat="1" x14ac:dyDescent="0.25">
      <c r="B926" s="5"/>
      <c r="C926" s="5"/>
      <c r="E926" s="5"/>
    </row>
    <row r="927" spans="2:5" s="20" customFormat="1" x14ac:dyDescent="0.25">
      <c r="B927" s="5"/>
      <c r="C927" s="5"/>
      <c r="E927" s="5"/>
    </row>
    <row r="928" spans="2:5" s="20" customFormat="1" x14ac:dyDescent="0.25">
      <c r="B928" s="5"/>
      <c r="C928" s="5"/>
      <c r="E928" s="5"/>
    </row>
    <row r="929" spans="2:5" s="20" customFormat="1" x14ac:dyDescent="0.25">
      <c r="B929" s="5"/>
      <c r="C929" s="5"/>
      <c r="E929" s="5"/>
    </row>
    <row r="930" spans="2:5" s="20" customFormat="1" x14ac:dyDescent="0.25">
      <c r="B930" s="5"/>
      <c r="C930" s="5"/>
      <c r="E930" s="5"/>
    </row>
    <row r="931" spans="2:5" s="20" customFormat="1" x14ac:dyDescent="0.25">
      <c r="B931" s="5"/>
      <c r="C931" s="5"/>
      <c r="E931" s="5"/>
    </row>
    <row r="932" spans="2:5" s="20" customFormat="1" x14ac:dyDescent="0.25">
      <c r="B932" s="5"/>
      <c r="C932" s="5"/>
      <c r="E932" s="5"/>
    </row>
    <row r="933" spans="2:5" s="20" customFormat="1" x14ac:dyDescent="0.25">
      <c r="B933" s="5"/>
      <c r="C933" s="5"/>
      <c r="E933" s="5"/>
    </row>
    <row r="934" spans="2:5" s="20" customFormat="1" x14ac:dyDescent="0.25">
      <c r="B934" s="5"/>
      <c r="C934" s="5"/>
      <c r="E934" s="5"/>
    </row>
    <row r="935" spans="2:5" s="20" customFormat="1" x14ac:dyDescent="0.25">
      <c r="B935" s="5"/>
      <c r="C935" s="5"/>
      <c r="E935" s="5"/>
    </row>
    <row r="936" spans="2:5" s="20" customFormat="1" x14ac:dyDescent="0.25">
      <c r="B936" s="5"/>
      <c r="C936" s="5"/>
      <c r="E936" s="5"/>
    </row>
    <row r="937" spans="2:5" s="20" customFormat="1" x14ac:dyDescent="0.25">
      <c r="B937" s="5"/>
      <c r="C937" s="5"/>
      <c r="E937" s="5"/>
    </row>
    <row r="938" spans="2:5" s="20" customFormat="1" x14ac:dyDescent="0.25">
      <c r="B938" s="5"/>
      <c r="C938" s="5"/>
      <c r="E938" s="5"/>
    </row>
    <row r="939" spans="2:5" s="20" customFormat="1" x14ac:dyDescent="0.25">
      <c r="B939" s="5"/>
      <c r="C939" s="5"/>
      <c r="E939" s="5"/>
    </row>
    <row r="940" spans="2:5" s="20" customFormat="1" x14ac:dyDescent="0.25">
      <c r="B940" s="5"/>
      <c r="C940" s="5"/>
      <c r="E940" s="5"/>
    </row>
    <row r="941" spans="2:5" s="20" customFormat="1" x14ac:dyDescent="0.25">
      <c r="B941" s="5"/>
      <c r="C941" s="5"/>
      <c r="E941" s="5"/>
    </row>
    <row r="942" spans="2:5" s="20" customFormat="1" x14ac:dyDescent="0.25">
      <c r="B942" s="5"/>
      <c r="C942" s="5"/>
      <c r="E942" s="5"/>
    </row>
    <row r="943" spans="2:5" s="20" customFormat="1" x14ac:dyDescent="0.25">
      <c r="B943" s="5"/>
      <c r="C943" s="5"/>
      <c r="E943" s="5"/>
    </row>
    <row r="944" spans="2:5" s="20" customFormat="1" x14ac:dyDescent="0.25">
      <c r="B944" s="5"/>
      <c r="C944" s="5"/>
      <c r="E944" s="5"/>
    </row>
    <row r="945" spans="2:5" s="20" customFormat="1" x14ac:dyDescent="0.25">
      <c r="B945" s="5"/>
      <c r="C945" s="5"/>
      <c r="E945" s="5"/>
    </row>
    <row r="946" spans="2:5" s="20" customFormat="1" x14ac:dyDescent="0.25">
      <c r="B946" s="5"/>
      <c r="C946" s="5"/>
      <c r="E946" s="5"/>
    </row>
    <row r="947" spans="2:5" s="20" customFormat="1" x14ac:dyDescent="0.25">
      <c r="B947" s="5"/>
      <c r="C947" s="5"/>
      <c r="E947" s="5"/>
    </row>
    <row r="948" spans="2:5" s="20" customFormat="1" x14ac:dyDescent="0.25">
      <c r="B948" s="5"/>
      <c r="C948" s="5"/>
      <c r="E948" s="5"/>
    </row>
    <row r="949" spans="2:5" s="20" customFormat="1" x14ac:dyDescent="0.25">
      <c r="B949" s="5"/>
      <c r="C949" s="5"/>
      <c r="E949" s="5"/>
    </row>
    <row r="950" spans="2:5" s="20" customFormat="1" x14ac:dyDescent="0.25">
      <c r="B950" s="5"/>
      <c r="C950" s="5"/>
      <c r="E950" s="5"/>
    </row>
    <row r="951" spans="2:5" s="20" customFormat="1" x14ac:dyDescent="0.25">
      <c r="B951" s="5"/>
      <c r="C951" s="5"/>
      <c r="E951" s="5"/>
    </row>
    <row r="952" spans="2:5" s="20" customFormat="1" x14ac:dyDescent="0.25">
      <c r="B952" s="5"/>
      <c r="C952" s="5"/>
      <c r="E952" s="5"/>
    </row>
    <row r="953" spans="2:5" s="20" customFormat="1" x14ac:dyDescent="0.25">
      <c r="B953" s="5"/>
      <c r="C953" s="5"/>
      <c r="E953" s="5"/>
    </row>
    <row r="954" spans="2:5" s="20" customFormat="1" x14ac:dyDescent="0.25">
      <c r="B954" s="5"/>
      <c r="C954" s="5"/>
      <c r="E954" s="5"/>
    </row>
    <row r="955" spans="2:5" s="20" customFormat="1" x14ac:dyDescent="0.25">
      <c r="B955" s="5"/>
      <c r="C955" s="5"/>
      <c r="E955" s="5"/>
    </row>
    <row r="956" spans="2:5" s="20" customFormat="1" x14ac:dyDescent="0.25">
      <c r="B956" s="5"/>
      <c r="C956" s="5"/>
      <c r="E956" s="5"/>
    </row>
    <row r="957" spans="2:5" s="20" customFormat="1" x14ac:dyDescent="0.25">
      <c r="B957" s="5"/>
      <c r="C957" s="5"/>
      <c r="E957" s="5"/>
    </row>
    <row r="958" spans="2:5" s="20" customFormat="1" x14ac:dyDescent="0.25">
      <c r="B958" s="5"/>
      <c r="C958" s="5"/>
      <c r="E958" s="5"/>
    </row>
    <row r="959" spans="2:5" s="20" customFormat="1" x14ac:dyDescent="0.25">
      <c r="B959" s="5"/>
      <c r="C959" s="5"/>
      <c r="E959" s="5"/>
    </row>
    <row r="960" spans="2:5" s="20" customFormat="1" x14ac:dyDescent="0.25">
      <c r="B960" s="5"/>
      <c r="C960" s="5"/>
      <c r="E960" s="5"/>
    </row>
    <row r="961" spans="2:5" s="20" customFormat="1" x14ac:dyDescent="0.25">
      <c r="B961" s="5"/>
      <c r="C961" s="5"/>
      <c r="E961" s="5"/>
    </row>
    <row r="962" spans="2:5" s="20" customFormat="1" x14ac:dyDescent="0.25">
      <c r="B962" s="5"/>
      <c r="C962" s="5"/>
      <c r="E962" s="5"/>
    </row>
    <row r="963" spans="2:5" s="20" customFormat="1" x14ac:dyDescent="0.25">
      <c r="B963" s="5"/>
      <c r="C963" s="5"/>
      <c r="E963" s="5"/>
    </row>
    <row r="964" spans="2:5" s="20" customFormat="1" x14ac:dyDescent="0.25">
      <c r="B964" s="5"/>
      <c r="C964" s="5"/>
      <c r="E964" s="5"/>
    </row>
    <row r="965" spans="2:5" s="20" customFormat="1" x14ac:dyDescent="0.25">
      <c r="B965" s="5"/>
      <c r="C965" s="5"/>
      <c r="E965" s="5"/>
    </row>
    <row r="966" spans="2:5" s="20" customFormat="1" x14ac:dyDescent="0.25">
      <c r="B966" s="5"/>
      <c r="C966" s="5"/>
      <c r="E966" s="5"/>
    </row>
    <row r="967" spans="2:5" s="20" customFormat="1" x14ac:dyDescent="0.25">
      <c r="B967" s="5"/>
      <c r="C967" s="5"/>
      <c r="E967" s="5"/>
    </row>
    <row r="968" spans="2:5" s="20" customFormat="1" x14ac:dyDescent="0.25">
      <c r="B968" s="5"/>
      <c r="C968" s="5"/>
      <c r="E968" s="5"/>
    </row>
    <row r="969" spans="2:5" s="20" customFormat="1" x14ac:dyDescent="0.25">
      <c r="B969" s="5"/>
      <c r="C969" s="5"/>
      <c r="E969" s="5"/>
    </row>
    <row r="970" spans="2:5" s="20" customFormat="1" x14ac:dyDescent="0.25">
      <c r="B970" s="5"/>
      <c r="C970" s="5"/>
      <c r="E970" s="5"/>
    </row>
    <row r="971" spans="2:5" s="20" customFormat="1" x14ac:dyDescent="0.25">
      <c r="B971" s="5"/>
      <c r="C971" s="5"/>
      <c r="E971" s="5"/>
    </row>
    <row r="972" spans="2:5" s="20" customFormat="1" x14ac:dyDescent="0.25">
      <c r="B972" s="5"/>
      <c r="C972" s="5"/>
      <c r="E972" s="5"/>
    </row>
    <row r="973" spans="2:5" s="20" customFormat="1" x14ac:dyDescent="0.25">
      <c r="B973" s="5"/>
      <c r="C973" s="5"/>
      <c r="E973" s="5"/>
    </row>
    <row r="974" spans="2:5" s="20" customFormat="1" x14ac:dyDescent="0.25">
      <c r="B974" s="5"/>
      <c r="C974" s="5"/>
      <c r="E974" s="5"/>
    </row>
    <row r="975" spans="2:5" s="20" customFormat="1" x14ac:dyDescent="0.25">
      <c r="B975" s="5"/>
      <c r="C975" s="5"/>
      <c r="E975" s="5"/>
    </row>
    <row r="976" spans="2:5" s="20" customFormat="1" x14ac:dyDescent="0.25">
      <c r="B976" s="5"/>
      <c r="C976" s="5"/>
      <c r="E976" s="5"/>
    </row>
    <row r="977" spans="2:5" s="20" customFormat="1" x14ac:dyDescent="0.25">
      <c r="B977" s="5"/>
      <c r="C977" s="5"/>
      <c r="E977" s="5"/>
    </row>
    <row r="978" spans="2:5" s="20" customFormat="1" x14ac:dyDescent="0.25">
      <c r="B978" s="5"/>
      <c r="C978" s="5"/>
      <c r="E978" s="5"/>
    </row>
    <row r="979" spans="2:5" s="20" customFormat="1" x14ac:dyDescent="0.25">
      <c r="B979" s="5"/>
      <c r="C979" s="5"/>
      <c r="E979" s="5"/>
    </row>
    <row r="980" spans="2:5" s="20" customFormat="1" x14ac:dyDescent="0.25">
      <c r="B980" s="5"/>
      <c r="C980" s="5"/>
      <c r="E980" s="5"/>
    </row>
    <row r="981" spans="2:5" s="20" customFormat="1" x14ac:dyDescent="0.25">
      <c r="B981" s="5"/>
      <c r="C981" s="5"/>
      <c r="E981" s="5"/>
    </row>
    <row r="982" spans="2:5" s="20" customFormat="1" x14ac:dyDescent="0.25">
      <c r="B982" s="5"/>
      <c r="C982" s="5"/>
      <c r="E982" s="5"/>
    </row>
    <row r="983" spans="2:5" s="20" customFormat="1" x14ac:dyDescent="0.25">
      <c r="B983" s="5"/>
      <c r="C983" s="5"/>
      <c r="E983" s="5"/>
    </row>
    <row r="984" spans="2:5" s="20" customFormat="1" x14ac:dyDescent="0.25">
      <c r="B984" s="5"/>
      <c r="C984" s="5"/>
      <c r="E984" s="5"/>
    </row>
    <row r="985" spans="2:5" s="20" customFormat="1" x14ac:dyDescent="0.25">
      <c r="B985" s="5"/>
      <c r="C985" s="5"/>
      <c r="E985" s="5"/>
    </row>
    <row r="986" spans="2:5" s="20" customFormat="1" x14ac:dyDescent="0.25">
      <c r="B986" s="5"/>
      <c r="C986" s="5"/>
      <c r="E986" s="5"/>
    </row>
    <row r="987" spans="2:5" s="20" customFormat="1" x14ac:dyDescent="0.25">
      <c r="B987" s="5"/>
      <c r="C987" s="5"/>
      <c r="E987" s="5"/>
    </row>
    <row r="988" spans="2:5" s="20" customFormat="1" x14ac:dyDescent="0.25">
      <c r="B988" s="5"/>
      <c r="C988" s="5"/>
      <c r="E988" s="5"/>
    </row>
    <row r="989" spans="2:5" s="20" customFormat="1" x14ac:dyDescent="0.25">
      <c r="B989" s="5"/>
      <c r="C989" s="5"/>
      <c r="E989" s="5"/>
    </row>
    <row r="990" spans="2:5" s="20" customFormat="1" x14ac:dyDescent="0.25">
      <c r="B990" s="5"/>
      <c r="C990" s="5"/>
      <c r="E990" s="5"/>
    </row>
    <row r="991" spans="2:5" s="20" customFormat="1" x14ac:dyDescent="0.25">
      <c r="B991" s="5"/>
      <c r="C991" s="5"/>
      <c r="E991" s="5"/>
    </row>
    <row r="992" spans="2:5" s="20" customFormat="1" x14ac:dyDescent="0.25">
      <c r="B992" s="5"/>
      <c r="C992" s="5"/>
      <c r="E992" s="5"/>
    </row>
    <row r="993" spans="2:5" s="20" customFormat="1" x14ac:dyDescent="0.25">
      <c r="B993" s="5"/>
      <c r="C993" s="5"/>
      <c r="E993" s="5"/>
    </row>
    <row r="994" spans="2:5" s="20" customFormat="1" x14ac:dyDescent="0.25">
      <c r="B994" s="5"/>
      <c r="C994" s="5"/>
      <c r="E994" s="5"/>
    </row>
    <row r="995" spans="2:5" s="20" customFormat="1" x14ac:dyDescent="0.25">
      <c r="B995" s="5"/>
      <c r="C995" s="5"/>
      <c r="E995" s="5"/>
    </row>
    <row r="996" spans="2:5" s="20" customFormat="1" x14ac:dyDescent="0.25">
      <c r="B996" s="5"/>
      <c r="C996" s="5"/>
      <c r="E996" s="5"/>
    </row>
    <row r="997" spans="2:5" s="20" customFormat="1" x14ac:dyDescent="0.25">
      <c r="B997" s="5"/>
      <c r="C997" s="5"/>
      <c r="E997" s="5"/>
    </row>
    <row r="998" spans="2:5" s="20" customFormat="1" x14ac:dyDescent="0.25">
      <c r="B998" s="5"/>
      <c r="C998" s="5"/>
      <c r="E998" s="5"/>
    </row>
    <row r="999" spans="2:5" s="20" customFormat="1" x14ac:dyDescent="0.25">
      <c r="B999" s="5"/>
      <c r="C999" s="5"/>
      <c r="E999" s="5"/>
    </row>
    <row r="1000" spans="2:5" s="20" customFormat="1" x14ac:dyDescent="0.25">
      <c r="B1000" s="5"/>
      <c r="C1000" s="5"/>
      <c r="E1000" s="5"/>
    </row>
    <row r="1001" spans="2:5" s="20" customFormat="1" x14ac:dyDescent="0.25">
      <c r="B1001" s="5"/>
      <c r="C1001" s="5"/>
      <c r="E1001" s="5"/>
    </row>
    <row r="1002" spans="2:5" s="20" customFormat="1" x14ac:dyDescent="0.25">
      <c r="B1002" s="5"/>
      <c r="C1002" s="5"/>
      <c r="E1002" s="5"/>
    </row>
    <row r="1003" spans="2:5" s="20" customFormat="1" x14ac:dyDescent="0.25">
      <c r="B1003" s="5"/>
      <c r="C1003" s="5"/>
      <c r="E1003" s="5"/>
    </row>
    <row r="1004" spans="2:5" s="20" customFormat="1" x14ac:dyDescent="0.25">
      <c r="B1004" s="5"/>
      <c r="C1004" s="5"/>
      <c r="E1004" s="5"/>
    </row>
    <row r="1005" spans="2:5" s="20" customFormat="1" x14ac:dyDescent="0.25">
      <c r="B1005" s="5"/>
      <c r="C1005" s="5"/>
      <c r="E1005" s="5"/>
    </row>
    <row r="1006" spans="2:5" s="20" customFormat="1" x14ac:dyDescent="0.25">
      <c r="B1006" s="5"/>
      <c r="C1006" s="5"/>
      <c r="E1006" s="5"/>
    </row>
    <row r="1007" spans="2:5" s="20" customFormat="1" x14ac:dyDescent="0.25">
      <c r="B1007" s="5"/>
      <c r="C1007" s="5"/>
      <c r="E1007" s="5"/>
    </row>
    <row r="1008" spans="2:5" s="20" customFormat="1" x14ac:dyDescent="0.25">
      <c r="B1008" s="5"/>
      <c r="C1008" s="5"/>
      <c r="E1008" s="5"/>
    </row>
    <row r="1009" spans="2:5" s="20" customFormat="1" x14ac:dyDescent="0.25">
      <c r="B1009" s="5"/>
      <c r="C1009" s="5"/>
      <c r="E1009" s="5"/>
    </row>
    <row r="1010" spans="2:5" s="20" customFormat="1" x14ac:dyDescent="0.25">
      <c r="B1010" s="5"/>
      <c r="C1010" s="5"/>
      <c r="E1010" s="5"/>
    </row>
    <row r="1011" spans="2:5" s="20" customFormat="1" x14ac:dyDescent="0.25">
      <c r="B1011" s="5"/>
      <c r="C1011" s="5"/>
      <c r="E1011" s="5"/>
    </row>
    <row r="1012" spans="2:5" s="20" customFormat="1" x14ac:dyDescent="0.25">
      <c r="B1012" s="5"/>
      <c r="C1012" s="5"/>
      <c r="E1012" s="5"/>
    </row>
    <row r="1013" spans="2:5" s="20" customFormat="1" x14ac:dyDescent="0.25">
      <c r="B1013" s="5"/>
      <c r="C1013" s="5"/>
      <c r="E1013" s="5"/>
    </row>
    <row r="1014" spans="2:5" s="20" customFormat="1" x14ac:dyDescent="0.25">
      <c r="B1014" s="5"/>
      <c r="C1014" s="5"/>
      <c r="E1014" s="5"/>
    </row>
    <row r="1015" spans="2:5" s="20" customFormat="1" x14ac:dyDescent="0.25">
      <c r="B1015" s="5"/>
      <c r="C1015" s="5"/>
      <c r="E1015" s="5"/>
    </row>
    <row r="1016" spans="2:5" s="20" customFormat="1" x14ac:dyDescent="0.25">
      <c r="B1016" s="5"/>
      <c r="C1016" s="5"/>
      <c r="E1016" s="5"/>
    </row>
    <row r="1017" spans="2:5" s="20" customFormat="1" x14ac:dyDescent="0.25">
      <c r="B1017" s="5"/>
      <c r="C1017" s="5"/>
      <c r="E1017" s="5"/>
    </row>
    <row r="1018" spans="2:5" s="20" customFormat="1" x14ac:dyDescent="0.25">
      <c r="B1018" s="5"/>
      <c r="C1018" s="5"/>
      <c r="E1018" s="5"/>
    </row>
    <row r="1019" spans="2:5" s="20" customFormat="1" x14ac:dyDescent="0.25">
      <c r="B1019" s="5"/>
      <c r="C1019" s="5"/>
      <c r="E1019" s="5"/>
    </row>
    <row r="1020" spans="2:5" s="20" customFormat="1" x14ac:dyDescent="0.25">
      <c r="B1020" s="5"/>
      <c r="C1020" s="5"/>
      <c r="E1020" s="5"/>
    </row>
    <row r="1021" spans="2:5" s="20" customFormat="1" x14ac:dyDescent="0.25">
      <c r="B1021" s="5"/>
      <c r="C1021" s="5"/>
      <c r="E1021" s="5"/>
    </row>
    <row r="1022" spans="2:5" s="20" customFormat="1" x14ac:dyDescent="0.25">
      <c r="B1022" s="5"/>
      <c r="C1022" s="5"/>
      <c r="E1022" s="5"/>
    </row>
    <row r="1023" spans="2:5" s="20" customFormat="1" x14ac:dyDescent="0.25">
      <c r="B1023" s="5"/>
      <c r="C1023" s="5"/>
      <c r="E1023" s="5"/>
    </row>
    <row r="1024" spans="2:5" s="20" customFormat="1" x14ac:dyDescent="0.25">
      <c r="B1024" s="5"/>
      <c r="C1024" s="5"/>
      <c r="E1024" s="5"/>
    </row>
    <row r="1025" spans="2:5" s="20" customFormat="1" x14ac:dyDescent="0.25">
      <c r="B1025" s="5"/>
      <c r="C1025" s="5"/>
      <c r="E1025" s="5"/>
    </row>
    <row r="1026" spans="2:5" s="20" customFormat="1" x14ac:dyDescent="0.25">
      <c r="B1026" s="5"/>
      <c r="C1026" s="5"/>
      <c r="E1026" s="5"/>
    </row>
    <row r="1027" spans="2:5" s="20" customFormat="1" x14ac:dyDescent="0.25">
      <c r="B1027" s="5"/>
      <c r="C1027" s="5"/>
      <c r="E1027" s="5"/>
    </row>
    <row r="1028" spans="2:5" s="20" customFormat="1" x14ac:dyDescent="0.25">
      <c r="B1028" s="5"/>
      <c r="C1028" s="5"/>
      <c r="E1028" s="5"/>
    </row>
    <row r="1029" spans="2:5" s="20" customFormat="1" x14ac:dyDescent="0.25">
      <c r="B1029" s="5"/>
      <c r="C1029" s="5"/>
      <c r="E1029" s="5"/>
    </row>
    <row r="1030" spans="2:5" s="20" customFormat="1" x14ac:dyDescent="0.25">
      <c r="B1030" s="5"/>
      <c r="C1030" s="5"/>
      <c r="E1030" s="5"/>
    </row>
    <row r="1031" spans="2:5" s="20" customFormat="1" x14ac:dyDescent="0.25">
      <c r="B1031" s="5"/>
      <c r="C1031" s="5"/>
      <c r="E1031" s="5"/>
    </row>
    <row r="1032" spans="2:5" s="20" customFormat="1" x14ac:dyDescent="0.25">
      <c r="B1032" s="5"/>
      <c r="C1032" s="5"/>
      <c r="E1032" s="5"/>
    </row>
    <row r="1033" spans="2:5" s="20" customFormat="1" x14ac:dyDescent="0.25">
      <c r="B1033" s="5"/>
      <c r="C1033" s="5"/>
      <c r="E1033" s="5"/>
    </row>
    <row r="1034" spans="2:5" s="20" customFormat="1" x14ac:dyDescent="0.25">
      <c r="B1034" s="5"/>
      <c r="C1034" s="5"/>
      <c r="E1034" s="5"/>
    </row>
    <row r="1035" spans="2:5" s="20" customFormat="1" x14ac:dyDescent="0.25">
      <c r="B1035" s="5"/>
      <c r="C1035" s="5"/>
      <c r="E1035" s="5"/>
    </row>
    <row r="1036" spans="2:5" s="20" customFormat="1" x14ac:dyDescent="0.25">
      <c r="B1036" s="5"/>
      <c r="C1036" s="5"/>
      <c r="E1036" s="5"/>
    </row>
    <row r="1037" spans="2:5" s="20" customFormat="1" x14ac:dyDescent="0.25">
      <c r="B1037" s="5"/>
      <c r="C1037" s="5"/>
      <c r="E1037" s="5"/>
    </row>
    <row r="1038" spans="2:5" s="20" customFormat="1" x14ac:dyDescent="0.25">
      <c r="B1038" s="5"/>
      <c r="C1038" s="5"/>
      <c r="E1038" s="5"/>
    </row>
    <row r="1039" spans="2:5" s="20" customFormat="1" x14ac:dyDescent="0.25">
      <c r="B1039" s="5"/>
      <c r="C1039" s="5"/>
      <c r="E1039" s="5"/>
    </row>
    <row r="1040" spans="2:5" s="20" customFormat="1" x14ac:dyDescent="0.25">
      <c r="B1040" s="5"/>
      <c r="C1040" s="5"/>
      <c r="E1040" s="5"/>
    </row>
    <row r="1041" spans="2:5" s="20" customFormat="1" x14ac:dyDescent="0.25">
      <c r="B1041" s="5"/>
      <c r="C1041" s="5"/>
      <c r="E1041" s="5"/>
    </row>
    <row r="1042" spans="2:5" s="20" customFormat="1" x14ac:dyDescent="0.25">
      <c r="B1042" s="5"/>
      <c r="C1042" s="5"/>
      <c r="E1042" s="5"/>
    </row>
    <row r="1043" spans="2:5" s="20" customFormat="1" x14ac:dyDescent="0.25">
      <c r="B1043" s="5"/>
      <c r="C1043" s="5"/>
      <c r="E1043" s="5"/>
    </row>
    <row r="1044" spans="2:5" s="20" customFormat="1" x14ac:dyDescent="0.25">
      <c r="B1044" s="5"/>
      <c r="C1044" s="5"/>
      <c r="E1044" s="5"/>
    </row>
    <row r="1045" spans="2:5" s="20" customFormat="1" x14ac:dyDescent="0.25">
      <c r="B1045" s="5"/>
      <c r="C1045" s="5"/>
      <c r="E1045" s="5"/>
    </row>
    <row r="1046" spans="2:5" s="20" customFormat="1" x14ac:dyDescent="0.25">
      <c r="B1046" s="5"/>
      <c r="C1046" s="5"/>
      <c r="E1046" s="5"/>
    </row>
    <row r="1047" spans="2:5" s="20" customFormat="1" x14ac:dyDescent="0.25">
      <c r="B1047" s="5"/>
      <c r="C1047" s="5"/>
      <c r="E1047" s="5"/>
    </row>
    <row r="1048" spans="2:5" s="20" customFormat="1" x14ac:dyDescent="0.25">
      <c r="B1048" s="5"/>
      <c r="C1048" s="5"/>
      <c r="E1048" s="5"/>
    </row>
    <row r="1049" spans="2:5" s="20" customFormat="1" x14ac:dyDescent="0.25">
      <c r="B1049" s="5"/>
      <c r="C1049" s="5"/>
      <c r="E1049" s="5"/>
    </row>
    <row r="1050" spans="2:5" s="20" customFormat="1" x14ac:dyDescent="0.25">
      <c r="B1050" s="5"/>
      <c r="C1050" s="5"/>
      <c r="E1050" s="5"/>
    </row>
    <row r="1051" spans="2:5" s="20" customFormat="1" x14ac:dyDescent="0.25">
      <c r="B1051" s="5"/>
      <c r="C1051" s="5"/>
      <c r="E1051" s="5"/>
    </row>
    <row r="1052" spans="2:5" s="20" customFormat="1" x14ac:dyDescent="0.25">
      <c r="B1052" s="5"/>
      <c r="C1052" s="5"/>
      <c r="E1052" s="5"/>
    </row>
    <row r="1053" spans="2:5" s="20" customFormat="1" x14ac:dyDescent="0.25">
      <c r="B1053" s="5"/>
      <c r="C1053" s="5"/>
      <c r="E1053" s="5"/>
    </row>
    <row r="1054" spans="2:5" s="20" customFormat="1" x14ac:dyDescent="0.25">
      <c r="B1054" s="5"/>
      <c r="C1054" s="5"/>
      <c r="E1054" s="5"/>
    </row>
    <row r="1055" spans="2:5" s="20" customFormat="1" x14ac:dyDescent="0.25">
      <c r="B1055" s="5"/>
      <c r="C1055" s="5"/>
      <c r="E1055" s="5"/>
    </row>
    <row r="1056" spans="2:5" s="20" customFormat="1" x14ac:dyDescent="0.25">
      <c r="B1056" s="5"/>
      <c r="C1056" s="5"/>
      <c r="E1056" s="5"/>
    </row>
    <row r="1057" spans="2:5" s="20" customFormat="1" x14ac:dyDescent="0.25">
      <c r="B1057" s="5"/>
      <c r="C1057" s="5"/>
      <c r="E1057" s="5"/>
    </row>
    <row r="1058" spans="2:5" s="20" customFormat="1" x14ac:dyDescent="0.25">
      <c r="B1058" s="5"/>
      <c r="C1058" s="5"/>
      <c r="E1058" s="5"/>
    </row>
    <row r="1059" spans="2:5" s="20" customFormat="1" x14ac:dyDescent="0.25">
      <c r="B1059" s="5"/>
      <c r="C1059" s="5"/>
      <c r="E1059" s="5"/>
    </row>
    <row r="1060" spans="2:5" s="20" customFormat="1" x14ac:dyDescent="0.25">
      <c r="B1060" s="5"/>
      <c r="C1060" s="5"/>
      <c r="E1060" s="5"/>
    </row>
    <row r="1061" spans="2:5" s="20" customFormat="1" x14ac:dyDescent="0.25">
      <c r="B1061" s="5"/>
      <c r="C1061" s="5"/>
      <c r="E1061" s="5"/>
    </row>
    <row r="1062" spans="2:5" s="20" customFormat="1" x14ac:dyDescent="0.25">
      <c r="B1062" s="5"/>
      <c r="C1062" s="5"/>
      <c r="E1062" s="5"/>
    </row>
    <row r="1063" spans="2:5" s="20" customFormat="1" x14ac:dyDescent="0.25">
      <c r="B1063" s="5"/>
      <c r="C1063" s="5"/>
      <c r="E1063" s="5"/>
    </row>
    <row r="1064" spans="2:5" s="20" customFormat="1" x14ac:dyDescent="0.25">
      <c r="B1064" s="5"/>
      <c r="C1064" s="5"/>
      <c r="E1064" s="5"/>
    </row>
    <row r="1065" spans="2:5" s="20" customFormat="1" x14ac:dyDescent="0.25">
      <c r="B1065" s="5"/>
      <c r="C1065" s="5"/>
      <c r="E1065" s="5"/>
    </row>
    <row r="1066" spans="2:5" s="20" customFormat="1" x14ac:dyDescent="0.25">
      <c r="B1066" s="5"/>
      <c r="C1066" s="5"/>
      <c r="E1066" s="5"/>
    </row>
    <row r="1067" spans="2:5" s="20" customFormat="1" x14ac:dyDescent="0.25">
      <c r="B1067" s="5"/>
      <c r="C1067" s="5"/>
      <c r="E1067" s="5"/>
    </row>
    <row r="1068" spans="2:5" s="20" customFormat="1" x14ac:dyDescent="0.25">
      <c r="B1068" s="5"/>
      <c r="C1068" s="5"/>
      <c r="E1068" s="5"/>
    </row>
    <row r="1069" spans="2:5" s="20" customFormat="1" x14ac:dyDescent="0.25">
      <c r="B1069" s="5"/>
      <c r="C1069" s="5"/>
      <c r="E1069" s="5"/>
    </row>
    <row r="1070" spans="2:5" s="20" customFormat="1" x14ac:dyDescent="0.25">
      <c r="B1070" s="5"/>
      <c r="C1070" s="5"/>
      <c r="E1070" s="5"/>
    </row>
    <row r="1071" spans="2:5" s="20" customFormat="1" x14ac:dyDescent="0.25">
      <c r="B1071" s="5"/>
      <c r="C1071" s="5"/>
      <c r="E1071" s="5"/>
    </row>
    <row r="1072" spans="2:5" s="20" customFormat="1" x14ac:dyDescent="0.25">
      <c r="B1072" s="5"/>
      <c r="C1072" s="5"/>
      <c r="E1072" s="5"/>
    </row>
    <row r="1073" spans="2:5" s="20" customFormat="1" x14ac:dyDescent="0.25">
      <c r="B1073" s="5"/>
      <c r="C1073" s="5"/>
      <c r="E1073" s="5"/>
    </row>
    <row r="1074" spans="2:5" s="20" customFormat="1" x14ac:dyDescent="0.25">
      <c r="B1074" s="5"/>
      <c r="C1074" s="5"/>
      <c r="E1074" s="5"/>
    </row>
    <row r="1075" spans="2:5" s="20" customFormat="1" x14ac:dyDescent="0.25">
      <c r="B1075" s="5"/>
      <c r="C1075" s="5"/>
      <c r="E1075" s="5"/>
    </row>
    <row r="1076" spans="2:5" s="20" customFormat="1" x14ac:dyDescent="0.25">
      <c r="B1076" s="5"/>
      <c r="C1076" s="5"/>
      <c r="E1076" s="5"/>
    </row>
    <row r="1077" spans="2:5" s="20" customFormat="1" x14ac:dyDescent="0.25">
      <c r="B1077" s="5"/>
      <c r="C1077" s="5"/>
      <c r="E1077" s="5"/>
    </row>
    <row r="1078" spans="2:5" s="20" customFormat="1" x14ac:dyDescent="0.25">
      <c r="B1078" s="5"/>
      <c r="C1078" s="5"/>
      <c r="E1078" s="5"/>
    </row>
    <row r="1079" spans="2:5" s="20" customFormat="1" x14ac:dyDescent="0.25">
      <c r="B1079" s="5"/>
      <c r="C1079" s="5"/>
      <c r="E1079" s="5"/>
    </row>
    <row r="1080" spans="2:5" s="20" customFormat="1" x14ac:dyDescent="0.25">
      <c r="B1080" s="5"/>
      <c r="C1080" s="5"/>
      <c r="E1080" s="5"/>
    </row>
    <row r="1081" spans="2:5" s="20" customFormat="1" x14ac:dyDescent="0.25">
      <c r="B1081" s="5"/>
      <c r="C1081" s="5"/>
      <c r="E1081" s="5"/>
    </row>
    <row r="1082" spans="2:5" s="20" customFormat="1" x14ac:dyDescent="0.25">
      <c r="B1082" s="5"/>
      <c r="C1082" s="5"/>
      <c r="E1082" s="5"/>
    </row>
    <row r="1083" spans="2:5" s="20" customFormat="1" x14ac:dyDescent="0.25">
      <c r="B1083" s="5"/>
      <c r="C1083" s="5"/>
      <c r="E1083" s="5"/>
    </row>
    <row r="1084" spans="2:5" s="20" customFormat="1" x14ac:dyDescent="0.25">
      <c r="B1084" s="5"/>
      <c r="C1084" s="5"/>
      <c r="E1084" s="5"/>
    </row>
    <row r="1085" spans="2:5" s="20" customFormat="1" x14ac:dyDescent="0.25">
      <c r="B1085" s="5"/>
      <c r="C1085" s="5"/>
      <c r="E1085" s="5"/>
    </row>
    <row r="1086" spans="2:5" s="20" customFormat="1" x14ac:dyDescent="0.25">
      <c r="B1086" s="5"/>
      <c r="C1086" s="5"/>
      <c r="E1086" s="5"/>
    </row>
    <row r="1087" spans="2:5" s="20" customFormat="1" x14ac:dyDescent="0.25">
      <c r="B1087" s="5"/>
      <c r="C1087" s="5"/>
      <c r="E1087" s="5"/>
    </row>
    <row r="1088" spans="2:5" s="20" customFormat="1" x14ac:dyDescent="0.25">
      <c r="B1088" s="5"/>
      <c r="C1088" s="5"/>
      <c r="E1088" s="5"/>
    </row>
    <row r="1089" spans="2:5" s="20" customFormat="1" x14ac:dyDescent="0.25">
      <c r="B1089" s="5"/>
      <c r="C1089" s="5"/>
      <c r="E1089" s="5"/>
    </row>
    <row r="1090" spans="2:5" s="20" customFormat="1" x14ac:dyDescent="0.25">
      <c r="B1090" s="5"/>
      <c r="C1090" s="5"/>
      <c r="E1090" s="5"/>
    </row>
    <row r="1091" spans="2:5" s="20" customFormat="1" x14ac:dyDescent="0.25">
      <c r="B1091" s="5"/>
      <c r="C1091" s="5"/>
      <c r="E1091" s="5"/>
    </row>
    <row r="1092" spans="2:5" s="20" customFormat="1" x14ac:dyDescent="0.25">
      <c r="B1092" s="5"/>
      <c r="C1092" s="5"/>
      <c r="E1092" s="5"/>
    </row>
    <row r="1093" spans="2:5" s="20" customFormat="1" x14ac:dyDescent="0.25">
      <c r="B1093" s="5"/>
      <c r="C1093" s="5"/>
      <c r="E1093" s="5"/>
    </row>
    <row r="1094" spans="2:5" s="20" customFormat="1" x14ac:dyDescent="0.25">
      <c r="B1094" s="5"/>
      <c r="C1094" s="5"/>
      <c r="E1094" s="5"/>
    </row>
    <row r="1095" spans="2:5" s="20" customFormat="1" x14ac:dyDescent="0.25">
      <c r="B1095" s="5"/>
      <c r="C1095" s="5"/>
      <c r="E1095" s="5"/>
    </row>
    <row r="1096" spans="2:5" s="20" customFormat="1" x14ac:dyDescent="0.25">
      <c r="B1096" s="5"/>
      <c r="C1096" s="5"/>
      <c r="E1096" s="5"/>
    </row>
    <row r="1097" spans="2:5" s="20" customFormat="1" x14ac:dyDescent="0.25">
      <c r="B1097" s="5"/>
      <c r="C1097" s="5"/>
      <c r="E1097" s="5"/>
    </row>
    <row r="1098" spans="2:5" s="20" customFormat="1" x14ac:dyDescent="0.25">
      <c r="B1098" s="5"/>
      <c r="C1098" s="5"/>
      <c r="E1098" s="5"/>
    </row>
    <row r="1099" spans="2:5" s="20" customFormat="1" x14ac:dyDescent="0.25">
      <c r="B1099" s="5"/>
      <c r="C1099" s="5"/>
      <c r="E1099" s="5"/>
    </row>
    <row r="1100" spans="2:5" s="20" customFormat="1" x14ac:dyDescent="0.25">
      <c r="B1100" s="5"/>
      <c r="C1100" s="5"/>
      <c r="E1100" s="5"/>
    </row>
    <row r="1101" spans="2:5" s="20" customFormat="1" x14ac:dyDescent="0.25">
      <c r="B1101" s="5"/>
      <c r="C1101" s="5"/>
      <c r="E1101" s="5"/>
    </row>
    <row r="1102" spans="2:5" s="20" customFormat="1" x14ac:dyDescent="0.25">
      <c r="B1102" s="5"/>
      <c r="C1102" s="5"/>
      <c r="E1102" s="5"/>
    </row>
    <row r="1103" spans="2:5" s="20" customFormat="1" x14ac:dyDescent="0.25">
      <c r="B1103" s="5"/>
      <c r="C1103" s="5"/>
      <c r="E1103" s="5"/>
    </row>
    <row r="1104" spans="2:5" s="20" customFormat="1" x14ac:dyDescent="0.25">
      <c r="B1104" s="5"/>
      <c r="C1104" s="5"/>
      <c r="E1104" s="5"/>
    </row>
    <row r="1105" spans="2:5" s="20" customFormat="1" x14ac:dyDescent="0.25">
      <c r="B1105" s="5"/>
      <c r="C1105" s="5"/>
      <c r="E1105" s="5"/>
    </row>
    <row r="1106" spans="2:5" s="20" customFormat="1" x14ac:dyDescent="0.25">
      <c r="B1106" s="5"/>
      <c r="C1106" s="5"/>
      <c r="E1106" s="5"/>
    </row>
    <row r="1107" spans="2:5" s="20" customFormat="1" x14ac:dyDescent="0.25">
      <c r="B1107" s="5"/>
      <c r="C1107" s="5"/>
      <c r="E1107" s="5"/>
    </row>
    <row r="1108" spans="2:5" s="20" customFormat="1" x14ac:dyDescent="0.25">
      <c r="B1108" s="5"/>
      <c r="C1108" s="5"/>
      <c r="E1108" s="5"/>
    </row>
    <row r="1109" spans="2:5" s="20" customFormat="1" x14ac:dyDescent="0.25">
      <c r="B1109" s="5"/>
      <c r="C1109" s="5"/>
      <c r="E1109" s="5"/>
    </row>
    <row r="1110" spans="2:5" s="20" customFormat="1" x14ac:dyDescent="0.25">
      <c r="B1110" s="5"/>
      <c r="C1110" s="5"/>
      <c r="E1110" s="5"/>
    </row>
    <row r="1111" spans="2:5" s="20" customFormat="1" x14ac:dyDescent="0.25">
      <c r="B1111" s="5"/>
      <c r="C1111" s="5"/>
      <c r="E1111" s="5"/>
    </row>
    <row r="1112" spans="2:5" s="20" customFormat="1" x14ac:dyDescent="0.25">
      <c r="B1112" s="5"/>
      <c r="C1112" s="5"/>
      <c r="E1112" s="5"/>
    </row>
    <row r="1113" spans="2:5" s="20" customFormat="1" x14ac:dyDescent="0.25">
      <c r="B1113" s="5"/>
      <c r="C1113" s="5"/>
      <c r="E1113" s="5"/>
    </row>
    <row r="1114" spans="2:5" s="20" customFormat="1" x14ac:dyDescent="0.25">
      <c r="B1114" s="5"/>
      <c r="C1114" s="5"/>
      <c r="E1114" s="5"/>
    </row>
    <row r="1115" spans="2:5" s="20" customFormat="1" x14ac:dyDescent="0.25">
      <c r="B1115" s="5"/>
      <c r="C1115" s="5"/>
      <c r="E1115" s="5"/>
    </row>
    <row r="1116" spans="2:5" s="20" customFormat="1" x14ac:dyDescent="0.25">
      <c r="B1116" s="5"/>
      <c r="C1116" s="5"/>
      <c r="E1116" s="5"/>
    </row>
    <row r="1117" spans="2:5" s="20" customFormat="1" x14ac:dyDescent="0.25">
      <c r="B1117" s="5"/>
      <c r="C1117" s="5"/>
      <c r="E1117" s="5"/>
    </row>
    <row r="1118" spans="2:5" s="20" customFormat="1" x14ac:dyDescent="0.25">
      <c r="B1118" s="5"/>
      <c r="C1118" s="5"/>
      <c r="E1118" s="5"/>
    </row>
    <row r="1119" spans="2:5" s="20" customFormat="1" x14ac:dyDescent="0.25">
      <c r="B1119" s="5"/>
      <c r="C1119" s="5"/>
      <c r="E1119" s="5"/>
    </row>
    <row r="1120" spans="2:5" s="20" customFormat="1" x14ac:dyDescent="0.25">
      <c r="B1120" s="5"/>
      <c r="C1120" s="5"/>
      <c r="E1120" s="5"/>
    </row>
    <row r="1121" spans="2:5" s="20" customFormat="1" x14ac:dyDescent="0.25">
      <c r="B1121" s="5"/>
      <c r="C1121" s="5"/>
      <c r="E1121" s="5"/>
    </row>
    <row r="1122" spans="2:5" s="20" customFormat="1" x14ac:dyDescent="0.25">
      <c r="B1122" s="5"/>
      <c r="C1122" s="5"/>
      <c r="E1122" s="5"/>
    </row>
    <row r="1123" spans="2:5" s="20" customFormat="1" x14ac:dyDescent="0.25">
      <c r="B1123" s="5"/>
      <c r="C1123" s="5"/>
      <c r="E1123" s="5"/>
    </row>
    <row r="1124" spans="2:5" s="20" customFormat="1" x14ac:dyDescent="0.25">
      <c r="B1124" s="5"/>
      <c r="C1124" s="5"/>
      <c r="E1124" s="5"/>
    </row>
    <row r="1125" spans="2:5" s="20" customFormat="1" x14ac:dyDescent="0.25">
      <c r="B1125" s="5"/>
      <c r="C1125" s="5"/>
      <c r="E1125" s="5"/>
    </row>
    <row r="1126" spans="2:5" s="20" customFormat="1" x14ac:dyDescent="0.25">
      <c r="B1126" s="5"/>
      <c r="C1126" s="5"/>
      <c r="E1126" s="5"/>
    </row>
    <row r="1127" spans="2:5" s="20" customFormat="1" x14ac:dyDescent="0.25">
      <c r="B1127" s="5"/>
      <c r="C1127" s="5"/>
      <c r="E1127" s="5"/>
    </row>
    <row r="1128" spans="2:5" s="20" customFormat="1" x14ac:dyDescent="0.25">
      <c r="B1128" s="5"/>
      <c r="C1128" s="5"/>
      <c r="E1128" s="5"/>
    </row>
    <row r="1129" spans="2:5" s="20" customFormat="1" x14ac:dyDescent="0.25">
      <c r="B1129" s="5"/>
      <c r="C1129" s="5"/>
      <c r="E1129" s="5"/>
    </row>
    <row r="1130" spans="2:5" s="20" customFormat="1" x14ac:dyDescent="0.25">
      <c r="B1130" s="5"/>
      <c r="C1130" s="5"/>
      <c r="E1130" s="5"/>
    </row>
    <row r="1131" spans="2:5" s="20" customFormat="1" x14ac:dyDescent="0.25">
      <c r="B1131" s="5"/>
      <c r="C1131" s="5"/>
      <c r="E1131" s="5"/>
    </row>
    <row r="1132" spans="2:5" s="20" customFormat="1" x14ac:dyDescent="0.25">
      <c r="B1132" s="5"/>
      <c r="C1132" s="5"/>
      <c r="E1132" s="5"/>
    </row>
    <row r="1133" spans="2:5" s="20" customFormat="1" x14ac:dyDescent="0.25">
      <c r="B1133" s="5"/>
      <c r="C1133" s="5"/>
      <c r="E1133" s="5"/>
    </row>
    <row r="1134" spans="2:5" s="20" customFormat="1" x14ac:dyDescent="0.25">
      <c r="B1134" s="5"/>
      <c r="C1134" s="5"/>
      <c r="E1134" s="5"/>
    </row>
    <row r="1135" spans="2:5" s="20" customFormat="1" x14ac:dyDescent="0.25">
      <c r="B1135" s="5"/>
      <c r="C1135" s="5"/>
      <c r="E1135" s="5"/>
    </row>
    <row r="1136" spans="2:5" s="20" customFormat="1" x14ac:dyDescent="0.25">
      <c r="B1136" s="5"/>
      <c r="C1136" s="5"/>
      <c r="E1136" s="5"/>
    </row>
    <row r="1137" spans="2:5" s="20" customFormat="1" x14ac:dyDescent="0.25">
      <c r="B1137" s="5"/>
      <c r="C1137" s="5"/>
      <c r="E1137" s="5"/>
    </row>
    <row r="1138" spans="2:5" s="20" customFormat="1" x14ac:dyDescent="0.25">
      <c r="B1138" s="5"/>
      <c r="C1138" s="5"/>
      <c r="E1138" s="5"/>
    </row>
    <row r="1139" spans="2:5" s="20" customFormat="1" x14ac:dyDescent="0.25">
      <c r="B1139" s="5"/>
      <c r="C1139" s="5"/>
      <c r="E1139" s="5"/>
    </row>
    <row r="1140" spans="2:5" s="20" customFormat="1" x14ac:dyDescent="0.25">
      <c r="B1140" s="5"/>
      <c r="C1140" s="5"/>
      <c r="E1140" s="5"/>
    </row>
    <row r="1141" spans="2:5" s="20" customFormat="1" x14ac:dyDescent="0.25">
      <c r="B1141" s="5"/>
      <c r="C1141" s="5"/>
      <c r="E1141" s="5"/>
    </row>
    <row r="1142" spans="2:5" s="20" customFormat="1" x14ac:dyDescent="0.25">
      <c r="B1142" s="5"/>
      <c r="C1142" s="5"/>
      <c r="E1142" s="5"/>
    </row>
    <row r="1143" spans="2:5" s="20" customFormat="1" x14ac:dyDescent="0.25">
      <c r="B1143" s="5"/>
      <c r="C1143" s="5"/>
      <c r="E1143" s="5"/>
    </row>
    <row r="1144" spans="2:5" s="20" customFormat="1" x14ac:dyDescent="0.25">
      <c r="B1144" s="5"/>
      <c r="C1144" s="5"/>
      <c r="E1144" s="5"/>
    </row>
    <row r="1145" spans="2:5" s="20" customFormat="1" x14ac:dyDescent="0.25">
      <c r="B1145" s="5"/>
      <c r="C1145" s="5"/>
      <c r="E1145" s="5"/>
    </row>
    <row r="1146" spans="2:5" s="20" customFormat="1" x14ac:dyDescent="0.25">
      <c r="B1146" s="5"/>
      <c r="C1146" s="5"/>
      <c r="E1146" s="5"/>
    </row>
    <row r="1147" spans="2:5" s="20" customFormat="1" x14ac:dyDescent="0.25">
      <c r="B1147" s="5"/>
      <c r="C1147" s="5"/>
      <c r="E1147" s="5"/>
    </row>
    <row r="1148" spans="2:5" s="20" customFormat="1" x14ac:dyDescent="0.25">
      <c r="B1148" s="5"/>
      <c r="C1148" s="5"/>
      <c r="E1148" s="5"/>
    </row>
    <row r="1149" spans="2:5" s="20" customFormat="1" x14ac:dyDescent="0.25">
      <c r="B1149" s="5"/>
      <c r="C1149" s="5"/>
      <c r="E1149" s="5"/>
    </row>
    <row r="1150" spans="2:5" s="20" customFormat="1" x14ac:dyDescent="0.25">
      <c r="B1150" s="5"/>
      <c r="C1150" s="5"/>
      <c r="E1150" s="5"/>
    </row>
    <row r="1151" spans="2:5" s="20" customFormat="1" x14ac:dyDescent="0.25">
      <c r="B1151" s="5"/>
      <c r="C1151" s="5"/>
      <c r="E1151" s="5"/>
    </row>
    <row r="1152" spans="2:5" s="20" customFormat="1" x14ac:dyDescent="0.25">
      <c r="B1152" s="5"/>
      <c r="C1152" s="5"/>
      <c r="E1152" s="5"/>
    </row>
    <row r="1153" spans="2:5" s="20" customFormat="1" x14ac:dyDescent="0.25">
      <c r="B1153" s="5"/>
      <c r="C1153" s="5"/>
      <c r="E1153" s="5"/>
    </row>
    <row r="1154" spans="2:5" s="20" customFormat="1" x14ac:dyDescent="0.25">
      <c r="B1154" s="5"/>
      <c r="C1154" s="5"/>
      <c r="E1154" s="5"/>
    </row>
    <row r="1155" spans="2:5" s="20" customFormat="1" x14ac:dyDescent="0.25">
      <c r="B1155" s="5"/>
      <c r="C1155" s="5"/>
      <c r="E1155" s="5"/>
    </row>
    <row r="1156" spans="2:5" s="20" customFormat="1" x14ac:dyDescent="0.25">
      <c r="B1156" s="5"/>
      <c r="C1156" s="5"/>
      <c r="E1156" s="5"/>
    </row>
    <row r="1157" spans="2:5" s="20" customFormat="1" x14ac:dyDescent="0.25">
      <c r="B1157" s="5"/>
      <c r="C1157" s="5"/>
      <c r="E1157" s="5"/>
    </row>
    <row r="1158" spans="2:5" s="20" customFormat="1" x14ac:dyDescent="0.25">
      <c r="B1158" s="5"/>
      <c r="C1158" s="5"/>
      <c r="E1158" s="5"/>
    </row>
    <row r="1159" spans="2:5" s="20" customFormat="1" x14ac:dyDescent="0.25">
      <c r="B1159" s="5"/>
      <c r="C1159" s="5"/>
      <c r="E1159" s="5"/>
    </row>
    <row r="1160" spans="2:5" s="20" customFormat="1" x14ac:dyDescent="0.25">
      <c r="B1160" s="5"/>
      <c r="C1160" s="5"/>
      <c r="E1160" s="5"/>
    </row>
    <row r="1161" spans="2:5" s="20" customFormat="1" x14ac:dyDescent="0.25">
      <c r="B1161" s="5"/>
      <c r="C1161" s="5"/>
      <c r="E1161" s="5"/>
    </row>
    <row r="1162" spans="2:5" s="20" customFormat="1" x14ac:dyDescent="0.25">
      <c r="B1162" s="5"/>
      <c r="C1162" s="5"/>
      <c r="E1162" s="5"/>
    </row>
    <row r="1163" spans="2:5" s="20" customFormat="1" x14ac:dyDescent="0.25">
      <c r="B1163" s="5"/>
      <c r="C1163" s="5"/>
      <c r="E1163" s="5"/>
    </row>
    <row r="1164" spans="2:5" s="20" customFormat="1" x14ac:dyDescent="0.25">
      <c r="B1164" s="5"/>
      <c r="C1164" s="5"/>
      <c r="E1164" s="5"/>
    </row>
    <row r="1165" spans="2:5" s="20" customFormat="1" x14ac:dyDescent="0.25">
      <c r="B1165" s="5"/>
      <c r="C1165" s="5"/>
      <c r="E1165" s="5"/>
    </row>
    <row r="1166" spans="2:5" s="20" customFormat="1" x14ac:dyDescent="0.25">
      <c r="B1166" s="5"/>
      <c r="C1166" s="5"/>
      <c r="E1166" s="5"/>
    </row>
    <row r="1167" spans="2:5" s="20" customFormat="1" x14ac:dyDescent="0.25">
      <c r="B1167" s="5"/>
      <c r="C1167" s="5"/>
      <c r="E1167" s="5"/>
    </row>
    <row r="1168" spans="2:5" s="20" customFormat="1" x14ac:dyDescent="0.25">
      <c r="B1168" s="5"/>
      <c r="C1168" s="5"/>
      <c r="E1168" s="5"/>
    </row>
    <row r="1169" spans="2:5" s="20" customFormat="1" x14ac:dyDescent="0.25">
      <c r="B1169" s="5"/>
      <c r="C1169" s="5"/>
      <c r="E1169" s="5"/>
    </row>
    <row r="1170" spans="2:5" s="20" customFormat="1" x14ac:dyDescent="0.25">
      <c r="B1170" s="5"/>
      <c r="C1170" s="5"/>
      <c r="E1170" s="5"/>
    </row>
    <row r="1171" spans="2:5" s="20" customFormat="1" x14ac:dyDescent="0.25">
      <c r="B1171" s="5"/>
      <c r="C1171" s="5"/>
      <c r="E1171" s="5"/>
    </row>
    <row r="1172" spans="2:5" s="20" customFormat="1" x14ac:dyDescent="0.25">
      <c r="B1172" s="5"/>
      <c r="C1172" s="5"/>
      <c r="E1172" s="5"/>
    </row>
    <row r="1173" spans="2:5" s="20" customFormat="1" x14ac:dyDescent="0.25">
      <c r="B1173" s="5"/>
      <c r="C1173" s="5"/>
      <c r="E1173" s="5"/>
    </row>
    <row r="1174" spans="2:5" s="20" customFormat="1" x14ac:dyDescent="0.25">
      <c r="B1174" s="5"/>
      <c r="C1174" s="5"/>
      <c r="E1174" s="5"/>
    </row>
    <row r="1175" spans="2:5" s="20" customFormat="1" x14ac:dyDescent="0.25">
      <c r="B1175" s="5"/>
      <c r="C1175" s="5"/>
      <c r="E1175" s="5"/>
    </row>
    <row r="1176" spans="2:5" s="20" customFormat="1" x14ac:dyDescent="0.25">
      <c r="B1176" s="5"/>
      <c r="C1176" s="5"/>
      <c r="E1176" s="5"/>
    </row>
    <row r="1177" spans="2:5" s="20" customFormat="1" x14ac:dyDescent="0.25">
      <c r="B1177" s="5"/>
      <c r="C1177" s="5"/>
      <c r="E1177" s="5"/>
    </row>
    <row r="1178" spans="2:5" s="20" customFormat="1" x14ac:dyDescent="0.25">
      <c r="B1178" s="5"/>
      <c r="C1178" s="5"/>
      <c r="E1178" s="5"/>
    </row>
    <row r="1179" spans="2:5" s="20" customFormat="1" x14ac:dyDescent="0.25">
      <c r="B1179" s="5"/>
      <c r="C1179" s="5"/>
      <c r="E1179" s="5"/>
    </row>
    <row r="1180" spans="2:5" s="20" customFormat="1" x14ac:dyDescent="0.25">
      <c r="B1180" s="5"/>
      <c r="C1180" s="5"/>
      <c r="E1180" s="5"/>
    </row>
    <row r="1181" spans="2:5" s="20" customFormat="1" x14ac:dyDescent="0.25">
      <c r="B1181" s="5"/>
      <c r="C1181" s="5"/>
      <c r="E1181" s="5"/>
    </row>
    <row r="1182" spans="2:5" s="20" customFormat="1" x14ac:dyDescent="0.25">
      <c r="B1182" s="5"/>
      <c r="C1182" s="5"/>
      <c r="E1182" s="5"/>
    </row>
    <row r="1183" spans="2:5" s="20" customFormat="1" x14ac:dyDescent="0.25">
      <c r="B1183" s="5"/>
      <c r="C1183" s="5"/>
      <c r="E1183" s="5"/>
    </row>
    <row r="1184" spans="2:5" s="20" customFormat="1" x14ac:dyDescent="0.25">
      <c r="B1184" s="5"/>
      <c r="C1184" s="5"/>
      <c r="E1184" s="5"/>
    </row>
    <row r="1185" spans="2:5" s="20" customFormat="1" x14ac:dyDescent="0.25">
      <c r="B1185" s="5"/>
      <c r="C1185" s="5"/>
      <c r="E1185" s="5"/>
    </row>
    <row r="1186" spans="2:5" s="20" customFormat="1" x14ac:dyDescent="0.25">
      <c r="B1186" s="5"/>
      <c r="C1186" s="5"/>
      <c r="E1186" s="5"/>
    </row>
    <row r="1187" spans="2:5" s="20" customFormat="1" x14ac:dyDescent="0.25">
      <c r="B1187" s="5"/>
      <c r="C1187" s="5"/>
      <c r="E1187" s="5"/>
    </row>
    <row r="1188" spans="2:5" s="20" customFormat="1" x14ac:dyDescent="0.25">
      <c r="B1188" s="5"/>
      <c r="C1188" s="5"/>
      <c r="E1188" s="5"/>
    </row>
    <row r="1189" spans="2:5" s="20" customFormat="1" x14ac:dyDescent="0.25">
      <c r="B1189" s="5"/>
      <c r="C1189" s="5"/>
      <c r="E1189" s="5"/>
    </row>
    <row r="1190" spans="2:5" s="20" customFormat="1" x14ac:dyDescent="0.25">
      <c r="B1190" s="5"/>
      <c r="C1190" s="5"/>
      <c r="E1190" s="5"/>
    </row>
    <row r="1191" spans="2:5" s="20" customFormat="1" x14ac:dyDescent="0.25">
      <c r="B1191" s="5"/>
      <c r="C1191" s="5"/>
      <c r="E1191" s="5"/>
    </row>
    <row r="1192" spans="2:5" s="20" customFormat="1" x14ac:dyDescent="0.25">
      <c r="B1192" s="5"/>
      <c r="C1192" s="5"/>
      <c r="E1192" s="5"/>
    </row>
    <row r="1193" spans="2:5" s="20" customFormat="1" x14ac:dyDescent="0.25">
      <c r="B1193" s="5"/>
      <c r="C1193" s="5"/>
      <c r="E1193" s="5"/>
    </row>
    <row r="1194" spans="2:5" s="20" customFormat="1" x14ac:dyDescent="0.25">
      <c r="B1194" s="5"/>
      <c r="C1194" s="5"/>
      <c r="E1194" s="5"/>
    </row>
    <row r="1195" spans="2:5" s="20" customFormat="1" x14ac:dyDescent="0.25">
      <c r="B1195" s="5"/>
      <c r="C1195" s="5"/>
      <c r="E1195" s="5"/>
    </row>
    <row r="1196" spans="2:5" s="20" customFormat="1" x14ac:dyDescent="0.25">
      <c r="B1196" s="5"/>
      <c r="C1196" s="5"/>
      <c r="E1196" s="5"/>
    </row>
    <row r="1197" spans="2:5" s="20" customFormat="1" x14ac:dyDescent="0.25">
      <c r="B1197" s="5"/>
      <c r="C1197" s="5"/>
      <c r="E1197" s="5"/>
    </row>
    <row r="1198" spans="2:5" s="20" customFormat="1" x14ac:dyDescent="0.25">
      <c r="B1198" s="5"/>
      <c r="C1198" s="5"/>
      <c r="E1198" s="5"/>
    </row>
    <row r="1199" spans="2:5" s="20" customFormat="1" x14ac:dyDescent="0.25">
      <c r="B1199" s="5"/>
      <c r="C1199" s="5"/>
      <c r="E1199" s="5"/>
    </row>
    <row r="1200" spans="2:5" s="20" customFormat="1" x14ac:dyDescent="0.25">
      <c r="B1200" s="5"/>
      <c r="C1200" s="5"/>
      <c r="E1200" s="5"/>
    </row>
    <row r="1201" spans="2:5" s="20" customFormat="1" x14ac:dyDescent="0.25">
      <c r="B1201" s="5"/>
      <c r="C1201" s="5"/>
      <c r="E1201" s="5"/>
    </row>
    <row r="1202" spans="2:5" s="20" customFormat="1" x14ac:dyDescent="0.25">
      <c r="B1202" s="5"/>
      <c r="C1202" s="5"/>
      <c r="E1202" s="5"/>
    </row>
    <row r="1203" spans="2:5" s="20" customFormat="1" x14ac:dyDescent="0.25">
      <c r="B1203" s="5"/>
      <c r="C1203" s="5"/>
      <c r="E1203" s="5"/>
    </row>
    <row r="1204" spans="2:5" s="20" customFormat="1" x14ac:dyDescent="0.25">
      <c r="B1204" s="5"/>
      <c r="C1204" s="5"/>
      <c r="E1204" s="5"/>
    </row>
    <row r="1205" spans="2:5" s="20" customFormat="1" x14ac:dyDescent="0.25">
      <c r="B1205" s="5"/>
      <c r="C1205" s="5"/>
      <c r="E1205" s="5"/>
    </row>
    <row r="1206" spans="2:5" s="20" customFormat="1" x14ac:dyDescent="0.25">
      <c r="B1206" s="5"/>
      <c r="C1206" s="5"/>
      <c r="E1206" s="5"/>
    </row>
    <row r="1207" spans="2:5" s="20" customFormat="1" x14ac:dyDescent="0.25">
      <c r="B1207" s="5"/>
      <c r="C1207" s="5"/>
      <c r="E1207" s="5"/>
    </row>
    <row r="1208" spans="2:5" s="20" customFormat="1" x14ac:dyDescent="0.25">
      <c r="B1208" s="5"/>
      <c r="C1208" s="5"/>
      <c r="E1208" s="5"/>
    </row>
    <row r="1209" spans="2:5" s="20" customFormat="1" x14ac:dyDescent="0.25">
      <c r="B1209" s="5"/>
      <c r="C1209" s="5"/>
      <c r="E1209" s="5"/>
    </row>
    <row r="1210" spans="2:5" s="20" customFormat="1" x14ac:dyDescent="0.25">
      <c r="B1210" s="5"/>
      <c r="C1210" s="5"/>
      <c r="E1210" s="5"/>
    </row>
    <row r="1211" spans="2:5" s="20" customFormat="1" x14ac:dyDescent="0.25">
      <c r="B1211" s="5"/>
      <c r="C1211" s="5"/>
      <c r="E1211" s="5"/>
    </row>
    <row r="1212" spans="2:5" s="20" customFormat="1" x14ac:dyDescent="0.25">
      <c r="B1212" s="5"/>
      <c r="C1212" s="5"/>
      <c r="E1212" s="5"/>
    </row>
    <row r="1213" spans="2:5" s="20" customFormat="1" x14ac:dyDescent="0.25">
      <c r="B1213" s="5"/>
      <c r="C1213" s="5"/>
      <c r="E1213" s="5"/>
    </row>
    <row r="1214" spans="2:5" s="20" customFormat="1" x14ac:dyDescent="0.25">
      <c r="B1214" s="5"/>
      <c r="C1214" s="5"/>
      <c r="E1214" s="5"/>
    </row>
    <row r="1215" spans="2:5" s="20" customFormat="1" x14ac:dyDescent="0.25">
      <c r="B1215" s="5"/>
      <c r="C1215" s="5"/>
      <c r="E1215" s="5"/>
    </row>
    <row r="1216" spans="2:5" s="20" customFormat="1" x14ac:dyDescent="0.25">
      <c r="B1216" s="5"/>
      <c r="C1216" s="5"/>
      <c r="E1216" s="5"/>
    </row>
    <row r="1217" spans="2:5" s="20" customFormat="1" x14ac:dyDescent="0.25">
      <c r="B1217" s="5"/>
      <c r="C1217" s="5"/>
      <c r="E1217" s="5"/>
    </row>
    <row r="1218" spans="2:5" s="20" customFormat="1" x14ac:dyDescent="0.25">
      <c r="B1218" s="5"/>
      <c r="C1218" s="5"/>
      <c r="E1218" s="5"/>
    </row>
    <row r="1219" spans="2:5" s="20" customFormat="1" x14ac:dyDescent="0.25">
      <c r="B1219" s="5"/>
      <c r="C1219" s="5"/>
      <c r="E1219" s="5"/>
    </row>
    <row r="1220" spans="2:5" s="20" customFormat="1" x14ac:dyDescent="0.25">
      <c r="B1220" s="5"/>
      <c r="C1220" s="5"/>
      <c r="E1220" s="5"/>
    </row>
    <row r="1221" spans="2:5" s="20" customFormat="1" x14ac:dyDescent="0.25">
      <c r="B1221" s="5"/>
      <c r="C1221" s="5"/>
      <c r="E1221" s="5"/>
    </row>
    <row r="1222" spans="2:5" s="20" customFormat="1" x14ac:dyDescent="0.25">
      <c r="B1222" s="5"/>
      <c r="C1222" s="5"/>
      <c r="E1222" s="5"/>
    </row>
    <row r="1223" spans="2:5" s="20" customFormat="1" x14ac:dyDescent="0.25">
      <c r="B1223" s="5"/>
      <c r="C1223" s="5"/>
      <c r="E1223" s="5"/>
    </row>
    <row r="1224" spans="2:5" s="20" customFormat="1" x14ac:dyDescent="0.25">
      <c r="B1224" s="5"/>
      <c r="C1224" s="5"/>
      <c r="E1224" s="5"/>
    </row>
    <row r="1225" spans="2:5" s="20" customFormat="1" x14ac:dyDescent="0.25">
      <c r="B1225" s="5"/>
      <c r="C1225" s="5"/>
      <c r="E1225" s="5"/>
    </row>
    <row r="1226" spans="2:5" s="20" customFormat="1" x14ac:dyDescent="0.25">
      <c r="B1226" s="5"/>
      <c r="C1226" s="5"/>
      <c r="E1226" s="5"/>
    </row>
    <row r="1227" spans="2:5" s="20" customFormat="1" x14ac:dyDescent="0.25">
      <c r="B1227" s="5"/>
      <c r="C1227" s="5"/>
      <c r="E1227" s="5"/>
    </row>
    <row r="1228" spans="2:5" s="20" customFormat="1" x14ac:dyDescent="0.25">
      <c r="B1228" s="5"/>
      <c r="C1228" s="5"/>
      <c r="E1228" s="5"/>
    </row>
    <row r="1229" spans="2:5" s="20" customFormat="1" x14ac:dyDescent="0.25">
      <c r="B1229" s="5"/>
      <c r="C1229" s="5"/>
      <c r="E1229" s="5"/>
    </row>
    <row r="1230" spans="2:5" s="20" customFormat="1" x14ac:dyDescent="0.25">
      <c r="B1230" s="5"/>
      <c r="C1230" s="5"/>
      <c r="E1230" s="5"/>
    </row>
    <row r="1231" spans="2:5" s="20" customFormat="1" x14ac:dyDescent="0.25">
      <c r="B1231" s="5"/>
      <c r="C1231" s="5"/>
      <c r="E1231" s="5"/>
    </row>
    <row r="1232" spans="2:5" s="20" customFormat="1" x14ac:dyDescent="0.25">
      <c r="B1232" s="5"/>
      <c r="C1232" s="5"/>
      <c r="E1232" s="5"/>
    </row>
    <row r="1233" spans="2:5" s="20" customFormat="1" x14ac:dyDescent="0.25">
      <c r="B1233" s="5"/>
      <c r="C1233" s="5"/>
      <c r="E1233" s="5"/>
    </row>
    <row r="1234" spans="2:5" s="20" customFormat="1" x14ac:dyDescent="0.25">
      <c r="B1234" s="5"/>
      <c r="C1234" s="5"/>
      <c r="E1234" s="5"/>
    </row>
    <row r="1235" spans="2:5" s="20" customFormat="1" x14ac:dyDescent="0.25">
      <c r="B1235" s="5"/>
      <c r="C1235" s="5"/>
      <c r="E1235" s="5"/>
    </row>
    <row r="1236" spans="2:5" s="20" customFormat="1" x14ac:dyDescent="0.25">
      <c r="B1236" s="5"/>
      <c r="C1236" s="5"/>
      <c r="E1236" s="5"/>
    </row>
    <row r="1237" spans="2:5" s="20" customFormat="1" x14ac:dyDescent="0.25">
      <c r="B1237" s="5"/>
      <c r="C1237" s="5"/>
      <c r="E1237" s="5"/>
    </row>
    <row r="1238" spans="2:5" s="20" customFormat="1" x14ac:dyDescent="0.25">
      <c r="B1238" s="5"/>
      <c r="C1238" s="5"/>
      <c r="E1238" s="5"/>
    </row>
    <row r="1239" spans="2:5" s="20" customFormat="1" x14ac:dyDescent="0.25">
      <c r="B1239" s="5"/>
      <c r="C1239" s="5"/>
      <c r="E1239" s="5"/>
    </row>
    <row r="1240" spans="2:5" s="20" customFormat="1" x14ac:dyDescent="0.25">
      <c r="B1240" s="5"/>
      <c r="C1240" s="5"/>
      <c r="E1240" s="5"/>
    </row>
    <row r="1241" spans="2:5" s="20" customFormat="1" x14ac:dyDescent="0.25">
      <c r="B1241" s="5"/>
      <c r="C1241" s="5"/>
      <c r="E1241" s="5"/>
    </row>
    <row r="1242" spans="2:5" s="20" customFormat="1" x14ac:dyDescent="0.25">
      <c r="B1242" s="5"/>
      <c r="C1242" s="5"/>
      <c r="E1242" s="5"/>
    </row>
    <row r="1243" spans="2:5" s="20" customFormat="1" x14ac:dyDescent="0.25">
      <c r="B1243" s="5"/>
      <c r="C1243" s="5"/>
      <c r="E1243" s="5"/>
    </row>
    <row r="1244" spans="2:5" s="20" customFormat="1" x14ac:dyDescent="0.25">
      <c r="B1244" s="5"/>
      <c r="C1244" s="5"/>
      <c r="E1244" s="5"/>
    </row>
    <row r="1245" spans="2:5" s="20" customFormat="1" x14ac:dyDescent="0.25">
      <c r="B1245" s="5"/>
      <c r="C1245" s="5"/>
      <c r="E1245" s="5"/>
    </row>
    <row r="1246" spans="2:5" s="20" customFormat="1" x14ac:dyDescent="0.25">
      <c r="B1246" s="5"/>
      <c r="C1246" s="5"/>
      <c r="E1246" s="5"/>
    </row>
    <row r="1247" spans="2:5" s="20" customFormat="1" x14ac:dyDescent="0.25">
      <c r="B1247" s="5"/>
      <c r="C1247" s="5"/>
      <c r="E1247" s="5"/>
    </row>
    <row r="1248" spans="2:5" s="20" customFormat="1" x14ac:dyDescent="0.25">
      <c r="B1248" s="5"/>
      <c r="C1248" s="5"/>
      <c r="E1248" s="5"/>
    </row>
    <row r="1249" spans="2:5" s="20" customFormat="1" x14ac:dyDescent="0.25">
      <c r="B1249" s="5"/>
      <c r="C1249" s="5"/>
      <c r="E1249" s="5"/>
    </row>
    <row r="1250" spans="2:5" s="20" customFormat="1" x14ac:dyDescent="0.25">
      <c r="B1250" s="5"/>
      <c r="C1250" s="5"/>
      <c r="E1250" s="5"/>
    </row>
    <row r="1251" spans="2:5" s="20" customFormat="1" x14ac:dyDescent="0.25">
      <c r="B1251" s="5"/>
      <c r="C1251" s="5"/>
      <c r="E1251" s="5"/>
    </row>
    <row r="1252" spans="2:5" s="20" customFormat="1" x14ac:dyDescent="0.25">
      <c r="B1252" s="5"/>
      <c r="C1252" s="5"/>
      <c r="E1252" s="5"/>
    </row>
    <row r="1253" spans="2:5" s="20" customFormat="1" x14ac:dyDescent="0.25">
      <c r="B1253" s="5"/>
      <c r="C1253" s="5"/>
      <c r="E1253" s="5"/>
    </row>
    <row r="1254" spans="2:5" s="20" customFormat="1" x14ac:dyDescent="0.25">
      <c r="B1254" s="5"/>
      <c r="C1254" s="5"/>
      <c r="E1254" s="5"/>
    </row>
    <row r="1255" spans="2:5" s="20" customFormat="1" x14ac:dyDescent="0.25">
      <c r="B1255" s="5"/>
      <c r="C1255" s="5"/>
      <c r="E1255" s="5"/>
    </row>
    <row r="1256" spans="2:5" s="20" customFormat="1" x14ac:dyDescent="0.25">
      <c r="B1256" s="5"/>
      <c r="C1256" s="5"/>
      <c r="E1256" s="5"/>
    </row>
    <row r="1257" spans="2:5" s="20" customFormat="1" x14ac:dyDescent="0.25">
      <c r="B1257" s="5"/>
      <c r="C1257" s="5"/>
      <c r="E1257" s="5"/>
    </row>
    <row r="1258" spans="2:5" s="20" customFormat="1" x14ac:dyDescent="0.25">
      <c r="B1258" s="5"/>
      <c r="C1258" s="5"/>
      <c r="E1258" s="5"/>
    </row>
    <row r="1259" spans="2:5" s="20" customFormat="1" x14ac:dyDescent="0.25">
      <c r="B1259" s="5"/>
      <c r="C1259" s="5"/>
      <c r="E1259" s="5"/>
    </row>
    <row r="1260" spans="2:5" s="20" customFormat="1" x14ac:dyDescent="0.25">
      <c r="B1260" s="5"/>
      <c r="C1260" s="5"/>
      <c r="E1260" s="5"/>
    </row>
    <row r="1261" spans="2:5" s="20" customFormat="1" x14ac:dyDescent="0.25">
      <c r="B1261" s="5"/>
      <c r="C1261" s="5"/>
      <c r="E1261" s="5"/>
    </row>
    <row r="1262" spans="2:5" s="20" customFormat="1" x14ac:dyDescent="0.25">
      <c r="B1262" s="5"/>
      <c r="C1262" s="5"/>
      <c r="E1262" s="5"/>
    </row>
    <row r="1263" spans="2:5" s="20" customFormat="1" x14ac:dyDescent="0.25">
      <c r="B1263" s="5"/>
      <c r="C1263" s="5"/>
      <c r="E1263" s="5"/>
    </row>
    <row r="1264" spans="2:5" s="20" customFormat="1" x14ac:dyDescent="0.25">
      <c r="B1264" s="5"/>
      <c r="C1264" s="5"/>
      <c r="E1264" s="5"/>
    </row>
    <row r="1265" spans="2:5" s="20" customFormat="1" x14ac:dyDescent="0.25">
      <c r="B1265" s="5"/>
      <c r="C1265" s="5"/>
      <c r="E1265" s="5"/>
    </row>
    <row r="1266" spans="2:5" s="20" customFormat="1" x14ac:dyDescent="0.25">
      <c r="B1266" s="5"/>
      <c r="C1266" s="5"/>
      <c r="E1266" s="5"/>
    </row>
    <row r="1267" spans="2:5" s="20" customFormat="1" x14ac:dyDescent="0.25">
      <c r="B1267" s="5"/>
      <c r="C1267" s="5"/>
      <c r="E1267" s="5"/>
    </row>
    <row r="1268" spans="2:5" s="20" customFormat="1" x14ac:dyDescent="0.25">
      <c r="B1268" s="5"/>
      <c r="C1268" s="5"/>
      <c r="E1268" s="5"/>
    </row>
    <row r="1269" spans="2:5" s="20" customFormat="1" x14ac:dyDescent="0.25">
      <c r="B1269" s="5"/>
      <c r="C1269" s="5"/>
      <c r="E1269" s="5"/>
    </row>
    <row r="1270" spans="2:5" s="20" customFormat="1" x14ac:dyDescent="0.25">
      <c r="B1270" s="5"/>
      <c r="C1270" s="5"/>
      <c r="E1270" s="5"/>
    </row>
    <row r="1271" spans="2:5" s="20" customFormat="1" x14ac:dyDescent="0.25">
      <c r="B1271" s="5"/>
      <c r="C1271" s="5"/>
      <c r="E1271" s="5"/>
    </row>
    <row r="1272" spans="2:5" s="20" customFormat="1" x14ac:dyDescent="0.25">
      <c r="B1272" s="5"/>
      <c r="C1272" s="5"/>
      <c r="E1272" s="5"/>
    </row>
    <row r="1273" spans="2:5" s="20" customFormat="1" x14ac:dyDescent="0.25">
      <c r="B1273" s="5"/>
      <c r="C1273" s="5"/>
      <c r="E1273" s="5"/>
    </row>
    <row r="1274" spans="2:5" s="20" customFormat="1" x14ac:dyDescent="0.25">
      <c r="B1274" s="5"/>
      <c r="C1274" s="5"/>
      <c r="E1274" s="5"/>
    </row>
    <row r="1275" spans="2:5" s="20" customFormat="1" x14ac:dyDescent="0.25">
      <c r="B1275" s="5"/>
      <c r="C1275" s="5"/>
      <c r="E1275" s="5"/>
    </row>
    <row r="1276" spans="2:5" s="20" customFormat="1" x14ac:dyDescent="0.25">
      <c r="B1276" s="5"/>
      <c r="C1276" s="5"/>
      <c r="E1276" s="5"/>
    </row>
    <row r="1277" spans="2:5" s="20" customFormat="1" x14ac:dyDescent="0.25">
      <c r="B1277" s="5"/>
      <c r="C1277" s="5"/>
      <c r="E1277" s="5"/>
    </row>
    <row r="1278" spans="2:5" s="20" customFormat="1" x14ac:dyDescent="0.25">
      <c r="B1278" s="5"/>
      <c r="C1278" s="5"/>
      <c r="E1278" s="5"/>
    </row>
    <row r="1279" spans="2:5" s="20" customFormat="1" x14ac:dyDescent="0.25">
      <c r="B1279" s="5"/>
      <c r="C1279" s="5"/>
      <c r="E1279" s="5"/>
    </row>
    <row r="1280" spans="2:5" s="20" customFormat="1" x14ac:dyDescent="0.25">
      <c r="B1280" s="5"/>
      <c r="C1280" s="5"/>
      <c r="E1280" s="5"/>
    </row>
    <row r="1281" spans="2:5" s="20" customFormat="1" x14ac:dyDescent="0.25">
      <c r="B1281" s="5"/>
      <c r="C1281" s="5"/>
      <c r="E1281" s="5"/>
    </row>
    <row r="1282" spans="2:5" s="20" customFormat="1" x14ac:dyDescent="0.25">
      <c r="B1282" s="5"/>
      <c r="C1282" s="5"/>
      <c r="E1282" s="5"/>
    </row>
    <row r="1283" spans="2:5" s="20" customFormat="1" x14ac:dyDescent="0.25">
      <c r="B1283" s="5"/>
      <c r="C1283" s="5"/>
      <c r="E1283" s="5"/>
    </row>
    <row r="1284" spans="2:5" s="20" customFormat="1" x14ac:dyDescent="0.25">
      <c r="B1284" s="5"/>
      <c r="C1284" s="5"/>
      <c r="E1284" s="5"/>
    </row>
    <row r="1285" spans="2:5" s="20" customFormat="1" x14ac:dyDescent="0.25">
      <c r="B1285" s="5"/>
      <c r="C1285" s="5"/>
      <c r="E1285" s="5"/>
    </row>
    <row r="1286" spans="2:5" s="20" customFormat="1" x14ac:dyDescent="0.25">
      <c r="B1286" s="5"/>
      <c r="C1286" s="5"/>
      <c r="E1286" s="5"/>
    </row>
    <row r="1287" spans="2:5" s="20" customFormat="1" x14ac:dyDescent="0.25">
      <c r="B1287" s="5"/>
      <c r="C1287" s="5"/>
      <c r="E1287" s="5"/>
    </row>
    <row r="1288" spans="2:5" s="20" customFormat="1" x14ac:dyDescent="0.25">
      <c r="B1288" s="5"/>
      <c r="C1288" s="5"/>
      <c r="E1288" s="5"/>
    </row>
    <row r="1289" spans="2:5" s="20" customFormat="1" x14ac:dyDescent="0.25">
      <c r="B1289" s="5"/>
      <c r="C1289" s="5"/>
      <c r="E1289" s="5"/>
    </row>
    <row r="1290" spans="2:5" s="20" customFormat="1" x14ac:dyDescent="0.25">
      <c r="B1290" s="5"/>
      <c r="C1290" s="5"/>
      <c r="E1290" s="5"/>
    </row>
    <row r="1291" spans="2:5" s="20" customFormat="1" x14ac:dyDescent="0.25">
      <c r="B1291" s="5"/>
      <c r="C1291" s="5"/>
      <c r="E1291" s="5"/>
    </row>
    <row r="1292" spans="2:5" s="20" customFormat="1" x14ac:dyDescent="0.25">
      <c r="B1292" s="5"/>
      <c r="C1292" s="5"/>
      <c r="E1292" s="5"/>
    </row>
    <row r="1293" spans="2:5" s="20" customFormat="1" x14ac:dyDescent="0.25">
      <c r="B1293" s="5"/>
      <c r="C1293" s="5"/>
      <c r="E1293" s="5"/>
    </row>
    <row r="1294" spans="2:5" s="20" customFormat="1" x14ac:dyDescent="0.25">
      <c r="B1294" s="5"/>
      <c r="C1294" s="5"/>
      <c r="E1294" s="5"/>
    </row>
    <row r="1295" spans="2:5" s="20" customFormat="1" x14ac:dyDescent="0.25">
      <c r="B1295" s="5"/>
      <c r="C1295" s="5"/>
      <c r="E1295" s="5"/>
    </row>
    <row r="1296" spans="2:5" s="20" customFormat="1" x14ac:dyDescent="0.25">
      <c r="B1296" s="5"/>
      <c r="C1296" s="5"/>
      <c r="E1296" s="5"/>
    </row>
    <row r="1297" spans="2:5" s="20" customFormat="1" x14ac:dyDescent="0.25">
      <c r="B1297" s="5"/>
      <c r="C1297" s="5"/>
      <c r="E1297" s="5"/>
    </row>
    <row r="1298" spans="2:5" s="20" customFormat="1" x14ac:dyDescent="0.25">
      <c r="B1298" s="5"/>
      <c r="C1298" s="5"/>
      <c r="E1298" s="5"/>
    </row>
    <row r="1299" spans="2:5" s="20" customFormat="1" x14ac:dyDescent="0.25">
      <c r="B1299" s="5"/>
      <c r="C1299" s="5"/>
      <c r="E1299" s="5"/>
    </row>
    <row r="1300" spans="2:5" s="20" customFormat="1" x14ac:dyDescent="0.25">
      <c r="B1300" s="5"/>
      <c r="C1300" s="5"/>
      <c r="E1300" s="5"/>
    </row>
    <row r="1301" spans="2:5" s="20" customFormat="1" x14ac:dyDescent="0.25">
      <c r="B1301" s="5"/>
      <c r="C1301" s="5"/>
      <c r="E1301" s="5"/>
    </row>
    <row r="1302" spans="2:5" s="20" customFormat="1" x14ac:dyDescent="0.25">
      <c r="B1302" s="5"/>
      <c r="C1302" s="5"/>
      <c r="E1302" s="5"/>
    </row>
    <row r="1303" spans="2:5" s="20" customFormat="1" x14ac:dyDescent="0.25">
      <c r="B1303" s="5"/>
      <c r="C1303" s="5"/>
      <c r="E1303" s="5"/>
    </row>
    <row r="1304" spans="2:5" s="20" customFormat="1" x14ac:dyDescent="0.25">
      <c r="B1304" s="5"/>
      <c r="C1304" s="5"/>
      <c r="E1304" s="5"/>
    </row>
    <row r="1305" spans="2:5" s="20" customFormat="1" x14ac:dyDescent="0.25">
      <c r="B1305" s="5"/>
      <c r="C1305" s="5"/>
      <c r="E1305" s="5"/>
    </row>
    <row r="1306" spans="2:5" s="20" customFormat="1" x14ac:dyDescent="0.25">
      <c r="B1306" s="5"/>
      <c r="C1306" s="5"/>
      <c r="E1306" s="5"/>
    </row>
    <row r="1307" spans="2:5" s="20" customFormat="1" x14ac:dyDescent="0.25">
      <c r="B1307" s="5"/>
      <c r="C1307" s="5"/>
      <c r="E1307" s="5"/>
    </row>
    <row r="1308" spans="2:5" s="20" customFormat="1" x14ac:dyDescent="0.25">
      <c r="B1308" s="5"/>
      <c r="C1308" s="5"/>
      <c r="E1308" s="5"/>
    </row>
    <row r="1309" spans="2:5" s="20" customFormat="1" x14ac:dyDescent="0.25">
      <c r="B1309" s="5"/>
      <c r="C1309" s="5"/>
      <c r="E1309" s="5"/>
    </row>
    <row r="1310" spans="2:5" s="20" customFormat="1" x14ac:dyDescent="0.25">
      <c r="B1310" s="5"/>
      <c r="C1310" s="5"/>
      <c r="E1310" s="5"/>
    </row>
    <row r="1311" spans="2:5" s="20" customFormat="1" x14ac:dyDescent="0.25">
      <c r="B1311" s="5"/>
      <c r="C1311" s="5"/>
      <c r="E1311" s="5"/>
    </row>
    <row r="1312" spans="2:5" s="20" customFormat="1" x14ac:dyDescent="0.25">
      <c r="B1312" s="5"/>
      <c r="C1312" s="5"/>
      <c r="E1312" s="5"/>
    </row>
    <row r="1313" spans="2:5" s="20" customFormat="1" x14ac:dyDescent="0.25">
      <c r="B1313" s="5"/>
      <c r="C1313" s="5"/>
      <c r="E1313" s="5"/>
    </row>
    <row r="1314" spans="2:5" s="20" customFormat="1" x14ac:dyDescent="0.25">
      <c r="B1314" s="5"/>
      <c r="C1314" s="5"/>
      <c r="E1314" s="5"/>
    </row>
    <row r="1315" spans="2:5" s="20" customFormat="1" x14ac:dyDescent="0.25">
      <c r="B1315" s="5"/>
      <c r="C1315" s="5"/>
      <c r="E1315" s="5"/>
    </row>
    <row r="1316" spans="2:5" s="20" customFormat="1" x14ac:dyDescent="0.25">
      <c r="B1316" s="5"/>
      <c r="C1316" s="5"/>
      <c r="E1316" s="5"/>
    </row>
    <row r="1317" spans="2:5" s="20" customFormat="1" x14ac:dyDescent="0.25">
      <c r="B1317" s="5"/>
      <c r="C1317" s="5"/>
      <c r="E1317" s="5"/>
    </row>
    <row r="1318" spans="2:5" s="20" customFormat="1" x14ac:dyDescent="0.25">
      <c r="B1318" s="5"/>
      <c r="C1318" s="5"/>
      <c r="E1318" s="5"/>
    </row>
    <row r="1319" spans="2:5" s="20" customFormat="1" x14ac:dyDescent="0.25">
      <c r="B1319" s="5"/>
      <c r="C1319" s="5"/>
      <c r="E1319" s="5"/>
    </row>
    <row r="1320" spans="2:5" s="20" customFormat="1" x14ac:dyDescent="0.25">
      <c r="B1320" s="5"/>
      <c r="C1320" s="5"/>
      <c r="E1320" s="5"/>
    </row>
    <row r="1321" spans="2:5" s="20" customFormat="1" x14ac:dyDescent="0.25">
      <c r="B1321" s="5"/>
      <c r="C1321" s="5"/>
      <c r="E1321" s="5"/>
    </row>
    <row r="1322" spans="2:5" s="20" customFormat="1" x14ac:dyDescent="0.25">
      <c r="B1322" s="5"/>
      <c r="C1322" s="5"/>
      <c r="E1322" s="5"/>
    </row>
    <row r="1323" spans="2:5" s="20" customFormat="1" x14ac:dyDescent="0.25">
      <c r="B1323" s="5"/>
      <c r="C1323" s="5"/>
      <c r="E1323" s="5"/>
    </row>
    <row r="1324" spans="2:5" s="20" customFormat="1" x14ac:dyDescent="0.25">
      <c r="B1324" s="5"/>
      <c r="C1324" s="5"/>
      <c r="E1324" s="5"/>
    </row>
    <row r="1325" spans="2:5" s="20" customFormat="1" x14ac:dyDescent="0.25">
      <c r="B1325" s="5"/>
      <c r="C1325" s="5"/>
      <c r="E1325" s="5"/>
    </row>
    <row r="1326" spans="2:5" s="20" customFormat="1" x14ac:dyDescent="0.25">
      <c r="B1326" s="5"/>
      <c r="C1326" s="5"/>
      <c r="E1326" s="5"/>
    </row>
    <row r="1327" spans="2:5" s="20" customFormat="1" x14ac:dyDescent="0.25">
      <c r="B1327" s="5"/>
      <c r="C1327" s="5"/>
      <c r="E1327" s="5"/>
    </row>
    <row r="1328" spans="2:5" s="20" customFormat="1" x14ac:dyDescent="0.25">
      <c r="B1328" s="5"/>
      <c r="C1328" s="5"/>
      <c r="E1328" s="5"/>
    </row>
    <row r="1329" spans="2:5" s="20" customFormat="1" x14ac:dyDescent="0.25">
      <c r="B1329" s="5"/>
      <c r="C1329" s="5"/>
      <c r="E1329" s="5"/>
    </row>
    <row r="1330" spans="2:5" s="20" customFormat="1" x14ac:dyDescent="0.25">
      <c r="B1330" s="5"/>
      <c r="C1330" s="5"/>
      <c r="E1330" s="5"/>
    </row>
    <row r="1331" spans="2:5" s="20" customFormat="1" x14ac:dyDescent="0.25">
      <c r="B1331" s="5"/>
      <c r="C1331" s="5"/>
      <c r="E1331" s="5"/>
    </row>
    <row r="1332" spans="2:5" s="20" customFormat="1" x14ac:dyDescent="0.25">
      <c r="B1332" s="5"/>
      <c r="C1332" s="5"/>
      <c r="E1332" s="5"/>
    </row>
    <row r="1333" spans="2:5" s="20" customFormat="1" x14ac:dyDescent="0.25">
      <c r="B1333" s="5"/>
      <c r="C1333" s="5"/>
      <c r="E1333" s="5"/>
    </row>
    <row r="1334" spans="2:5" s="20" customFormat="1" x14ac:dyDescent="0.25">
      <c r="B1334" s="5"/>
      <c r="C1334" s="5"/>
      <c r="E1334" s="5"/>
    </row>
    <row r="1335" spans="2:5" s="20" customFormat="1" x14ac:dyDescent="0.25">
      <c r="B1335" s="5"/>
      <c r="C1335" s="5"/>
      <c r="E1335" s="5"/>
    </row>
    <row r="1336" spans="2:5" s="20" customFormat="1" x14ac:dyDescent="0.25">
      <c r="B1336" s="5"/>
      <c r="C1336" s="5"/>
      <c r="E1336" s="5"/>
    </row>
    <row r="1337" spans="2:5" s="20" customFormat="1" x14ac:dyDescent="0.25">
      <c r="B1337" s="5"/>
      <c r="C1337" s="5"/>
      <c r="E1337" s="5"/>
    </row>
    <row r="1338" spans="2:5" s="20" customFormat="1" x14ac:dyDescent="0.25">
      <c r="B1338" s="5"/>
      <c r="C1338" s="5"/>
      <c r="E1338" s="5"/>
    </row>
    <row r="1339" spans="2:5" s="20" customFormat="1" x14ac:dyDescent="0.25">
      <c r="B1339" s="5"/>
      <c r="C1339" s="5"/>
      <c r="E1339" s="5"/>
    </row>
    <row r="1340" spans="2:5" s="20" customFormat="1" x14ac:dyDescent="0.25">
      <c r="B1340" s="5"/>
      <c r="C1340" s="5"/>
      <c r="E1340" s="5"/>
    </row>
    <row r="1341" spans="2:5" s="20" customFormat="1" x14ac:dyDescent="0.25">
      <c r="B1341" s="5"/>
      <c r="C1341" s="5"/>
      <c r="E1341" s="5"/>
    </row>
    <row r="1342" spans="2:5" s="20" customFormat="1" x14ac:dyDescent="0.25">
      <c r="B1342" s="5"/>
      <c r="C1342" s="5"/>
      <c r="E1342" s="5"/>
    </row>
    <row r="1343" spans="2:5" s="20" customFormat="1" x14ac:dyDescent="0.25">
      <c r="B1343" s="5"/>
      <c r="C1343" s="5"/>
      <c r="E1343" s="5"/>
    </row>
    <row r="1344" spans="2:5" s="20" customFormat="1" x14ac:dyDescent="0.25">
      <c r="B1344" s="5"/>
      <c r="C1344" s="5"/>
      <c r="E1344" s="5"/>
    </row>
    <row r="1345" spans="2:5" s="20" customFormat="1" x14ac:dyDescent="0.25">
      <c r="B1345" s="5"/>
      <c r="C1345" s="5"/>
      <c r="E1345" s="5"/>
    </row>
    <row r="1346" spans="2:5" s="20" customFormat="1" x14ac:dyDescent="0.25">
      <c r="B1346" s="5"/>
      <c r="C1346" s="5"/>
      <c r="E1346" s="5"/>
    </row>
    <row r="1347" spans="2:5" s="20" customFormat="1" x14ac:dyDescent="0.25">
      <c r="B1347" s="5"/>
      <c r="C1347" s="5"/>
      <c r="E1347" s="5"/>
    </row>
    <row r="1348" spans="2:5" s="20" customFormat="1" x14ac:dyDescent="0.25">
      <c r="B1348" s="5"/>
      <c r="C1348" s="5"/>
      <c r="E1348" s="5"/>
    </row>
    <row r="1349" spans="2:5" s="20" customFormat="1" x14ac:dyDescent="0.25">
      <c r="B1349" s="5"/>
      <c r="C1349" s="5"/>
      <c r="E1349" s="5"/>
    </row>
    <row r="1350" spans="2:5" s="20" customFormat="1" x14ac:dyDescent="0.25">
      <c r="B1350" s="5"/>
      <c r="C1350" s="5"/>
      <c r="E1350" s="5"/>
    </row>
    <row r="1351" spans="2:5" s="20" customFormat="1" x14ac:dyDescent="0.25">
      <c r="B1351" s="5"/>
      <c r="C1351" s="5"/>
      <c r="E1351" s="5"/>
    </row>
    <row r="1352" spans="2:5" s="20" customFormat="1" x14ac:dyDescent="0.25">
      <c r="B1352" s="5"/>
      <c r="C1352" s="5"/>
      <c r="E1352" s="5"/>
    </row>
    <row r="1353" spans="2:5" s="20" customFormat="1" x14ac:dyDescent="0.25">
      <c r="B1353" s="5"/>
      <c r="C1353" s="5"/>
      <c r="E1353" s="5"/>
    </row>
    <row r="1354" spans="2:5" s="20" customFormat="1" x14ac:dyDescent="0.25">
      <c r="B1354" s="5"/>
      <c r="C1354" s="5"/>
      <c r="E1354" s="5"/>
    </row>
    <row r="1355" spans="2:5" s="20" customFormat="1" x14ac:dyDescent="0.25">
      <c r="B1355" s="5"/>
      <c r="C1355" s="5"/>
      <c r="E1355" s="5"/>
    </row>
    <row r="1356" spans="2:5" s="20" customFormat="1" x14ac:dyDescent="0.25">
      <c r="B1356" s="5"/>
      <c r="C1356" s="5"/>
      <c r="E1356" s="5"/>
    </row>
    <row r="1357" spans="2:5" s="20" customFormat="1" x14ac:dyDescent="0.25">
      <c r="B1357" s="5"/>
      <c r="C1357" s="5"/>
      <c r="E1357" s="5"/>
    </row>
    <row r="1358" spans="2:5" s="20" customFormat="1" x14ac:dyDescent="0.25">
      <c r="B1358" s="5"/>
      <c r="C1358" s="5"/>
      <c r="E1358" s="5"/>
    </row>
    <row r="1359" spans="2:5" s="20" customFormat="1" x14ac:dyDescent="0.25">
      <c r="B1359" s="5"/>
      <c r="C1359" s="5"/>
      <c r="E1359" s="5"/>
    </row>
    <row r="1360" spans="2:5" s="20" customFormat="1" x14ac:dyDescent="0.25">
      <c r="B1360" s="5"/>
      <c r="C1360" s="5"/>
      <c r="E1360" s="5"/>
    </row>
    <row r="1361" spans="2:5" s="20" customFormat="1" x14ac:dyDescent="0.25">
      <c r="B1361" s="5"/>
      <c r="C1361" s="5"/>
      <c r="E1361" s="5"/>
    </row>
    <row r="1362" spans="2:5" s="20" customFormat="1" x14ac:dyDescent="0.25">
      <c r="B1362" s="5"/>
      <c r="C1362" s="5"/>
      <c r="E1362" s="5"/>
    </row>
    <row r="1363" spans="2:5" s="20" customFormat="1" x14ac:dyDescent="0.25">
      <c r="B1363" s="5"/>
      <c r="C1363" s="5"/>
      <c r="E1363" s="5"/>
    </row>
    <row r="1364" spans="2:5" s="20" customFormat="1" x14ac:dyDescent="0.25">
      <c r="B1364" s="5"/>
      <c r="C1364" s="5"/>
      <c r="E1364" s="5"/>
    </row>
    <row r="1365" spans="2:5" s="20" customFormat="1" x14ac:dyDescent="0.25">
      <c r="B1365" s="5"/>
      <c r="C1365" s="5"/>
      <c r="E1365" s="5"/>
    </row>
    <row r="1366" spans="2:5" s="20" customFormat="1" x14ac:dyDescent="0.25">
      <c r="B1366" s="5"/>
      <c r="C1366" s="5"/>
      <c r="E1366" s="5"/>
    </row>
    <row r="1367" spans="2:5" s="20" customFormat="1" x14ac:dyDescent="0.25">
      <c r="B1367" s="5"/>
      <c r="C1367" s="5"/>
      <c r="E1367" s="5"/>
    </row>
    <row r="1368" spans="2:5" s="20" customFormat="1" x14ac:dyDescent="0.25">
      <c r="B1368" s="5"/>
      <c r="C1368" s="5"/>
      <c r="E1368" s="5"/>
    </row>
    <row r="1369" spans="2:5" s="20" customFormat="1" x14ac:dyDescent="0.25">
      <c r="B1369" s="5"/>
      <c r="C1369" s="5"/>
      <c r="E1369" s="5"/>
    </row>
    <row r="1370" spans="2:5" s="20" customFormat="1" x14ac:dyDescent="0.25">
      <c r="B1370" s="5"/>
      <c r="C1370" s="5"/>
      <c r="E1370" s="5"/>
    </row>
    <row r="1371" spans="2:5" s="20" customFormat="1" x14ac:dyDescent="0.25">
      <c r="B1371" s="5"/>
      <c r="C1371" s="5"/>
      <c r="E1371" s="5"/>
    </row>
    <row r="1372" spans="2:5" s="20" customFormat="1" x14ac:dyDescent="0.25">
      <c r="B1372" s="5"/>
      <c r="C1372" s="5"/>
      <c r="E1372" s="5"/>
    </row>
    <row r="1373" spans="2:5" s="20" customFormat="1" x14ac:dyDescent="0.25">
      <c r="B1373" s="5"/>
      <c r="C1373" s="5"/>
      <c r="E1373" s="5"/>
    </row>
    <row r="1374" spans="2:5" s="20" customFormat="1" x14ac:dyDescent="0.25">
      <c r="B1374" s="5"/>
      <c r="C1374" s="5"/>
      <c r="E1374" s="5"/>
    </row>
    <row r="1375" spans="2:5" s="20" customFormat="1" x14ac:dyDescent="0.25">
      <c r="B1375" s="5"/>
      <c r="C1375" s="5"/>
      <c r="E1375" s="5"/>
    </row>
    <row r="1376" spans="2:5" s="20" customFormat="1" x14ac:dyDescent="0.25">
      <c r="B1376" s="5"/>
      <c r="C1376" s="5"/>
      <c r="E1376" s="5"/>
    </row>
    <row r="1377" spans="2:5" s="20" customFormat="1" x14ac:dyDescent="0.25">
      <c r="B1377" s="5"/>
      <c r="C1377" s="5"/>
      <c r="E1377" s="5"/>
    </row>
    <row r="1378" spans="2:5" s="20" customFormat="1" x14ac:dyDescent="0.25">
      <c r="B1378" s="5"/>
      <c r="C1378" s="5"/>
      <c r="E1378" s="5"/>
    </row>
    <row r="1379" spans="2:5" s="20" customFormat="1" x14ac:dyDescent="0.25">
      <c r="B1379" s="5"/>
      <c r="C1379" s="5"/>
      <c r="E1379" s="5"/>
    </row>
    <row r="1380" spans="2:5" s="20" customFormat="1" x14ac:dyDescent="0.25">
      <c r="B1380" s="5"/>
      <c r="C1380" s="5"/>
      <c r="E1380" s="5"/>
    </row>
    <row r="1381" spans="2:5" s="20" customFormat="1" x14ac:dyDescent="0.25">
      <c r="B1381" s="5"/>
      <c r="C1381" s="5"/>
      <c r="E1381" s="5"/>
    </row>
    <row r="1382" spans="2:5" s="20" customFormat="1" x14ac:dyDescent="0.25">
      <c r="B1382" s="5"/>
      <c r="C1382" s="5"/>
      <c r="E1382" s="5"/>
    </row>
    <row r="1383" spans="2:5" s="20" customFormat="1" x14ac:dyDescent="0.25">
      <c r="B1383" s="5"/>
      <c r="C1383" s="5"/>
      <c r="E1383" s="5"/>
    </row>
    <row r="1384" spans="2:5" s="20" customFormat="1" x14ac:dyDescent="0.25">
      <c r="B1384" s="5"/>
      <c r="C1384" s="5"/>
      <c r="E1384" s="5"/>
    </row>
    <row r="1385" spans="2:5" s="20" customFormat="1" x14ac:dyDescent="0.25">
      <c r="B1385" s="5"/>
      <c r="C1385" s="5"/>
      <c r="E1385" s="5"/>
    </row>
    <row r="1386" spans="2:5" s="20" customFormat="1" x14ac:dyDescent="0.25">
      <c r="B1386" s="5"/>
      <c r="C1386" s="5"/>
      <c r="E1386" s="5"/>
    </row>
    <row r="1387" spans="2:5" s="20" customFormat="1" x14ac:dyDescent="0.25">
      <c r="B1387" s="5"/>
      <c r="C1387" s="5"/>
      <c r="E1387" s="5"/>
    </row>
    <row r="1388" spans="2:5" s="20" customFormat="1" x14ac:dyDescent="0.25">
      <c r="B1388" s="5"/>
      <c r="C1388" s="5"/>
      <c r="E1388" s="5"/>
    </row>
    <row r="1389" spans="2:5" s="20" customFormat="1" x14ac:dyDescent="0.25">
      <c r="B1389" s="5"/>
      <c r="C1389" s="5"/>
      <c r="E1389" s="5"/>
    </row>
    <row r="1390" spans="2:5" s="20" customFormat="1" x14ac:dyDescent="0.25">
      <c r="B1390" s="5"/>
      <c r="C1390" s="5"/>
      <c r="E1390" s="5"/>
    </row>
    <row r="1391" spans="2:5" s="20" customFormat="1" x14ac:dyDescent="0.25">
      <c r="B1391" s="5"/>
      <c r="C1391" s="5"/>
      <c r="E1391" s="5"/>
    </row>
    <row r="1392" spans="2:5" s="20" customFormat="1" x14ac:dyDescent="0.25">
      <c r="B1392" s="5"/>
      <c r="C1392" s="5"/>
      <c r="E1392" s="5"/>
    </row>
    <row r="1393" spans="2:5" s="20" customFormat="1" x14ac:dyDescent="0.25">
      <c r="B1393" s="5"/>
      <c r="C1393" s="5"/>
      <c r="E1393" s="5"/>
    </row>
    <row r="1394" spans="2:5" s="20" customFormat="1" x14ac:dyDescent="0.25">
      <c r="B1394" s="5"/>
      <c r="C1394" s="5"/>
      <c r="E1394" s="5"/>
    </row>
    <row r="1395" spans="2:5" s="20" customFormat="1" x14ac:dyDescent="0.25">
      <c r="B1395" s="5"/>
      <c r="C1395" s="5"/>
      <c r="E1395" s="5"/>
    </row>
    <row r="1396" spans="2:5" s="20" customFormat="1" x14ac:dyDescent="0.25">
      <c r="B1396" s="5"/>
      <c r="C1396" s="5"/>
      <c r="E1396" s="5"/>
    </row>
    <row r="1397" spans="2:5" s="20" customFormat="1" x14ac:dyDescent="0.25">
      <c r="B1397" s="5"/>
      <c r="C1397" s="5"/>
      <c r="E1397" s="5"/>
    </row>
    <row r="1398" spans="2:5" s="20" customFormat="1" x14ac:dyDescent="0.25">
      <c r="B1398" s="5"/>
      <c r="C1398" s="5"/>
      <c r="E1398" s="5"/>
    </row>
    <row r="1399" spans="2:5" s="20" customFormat="1" x14ac:dyDescent="0.25">
      <c r="B1399" s="5"/>
      <c r="C1399" s="5"/>
      <c r="E1399" s="5"/>
    </row>
    <row r="1400" spans="2:5" s="20" customFormat="1" x14ac:dyDescent="0.25">
      <c r="B1400" s="5"/>
      <c r="C1400" s="5"/>
      <c r="E1400" s="5"/>
    </row>
    <row r="1401" spans="2:5" s="20" customFormat="1" x14ac:dyDescent="0.25">
      <c r="B1401" s="5"/>
      <c r="C1401" s="5"/>
      <c r="E1401" s="5"/>
    </row>
    <row r="1402" spans="2:5" s="20" customFormat="1" x14ac:dyDescent="0.25">
      <c r="B1402" s="5"/>
      <c r="C1402" s="5"/>
      <c r="E1402" s="5"/>
    </row>
    <row r="1403" spans="2:5" s="20" customFormat="1" x14ac:dyDescent="0.25">
      <c r="B1403" s="5"/>
      <c r="C1403" s="5"/>
      <c r="E1403" s="5"/>
    </row>
    <row r="1404" spans="2:5" s="20" customFormat="1" x14ac:dyDescent="0.25">
      <c r="B1404" s="5"/>
      <c r="C1404" s="5"/>
      <c r="E1404" s="5"/>
    </row>
    <row r="1405" spans="2:5" s="20" customFormat="1" x14ac:dyDescent="0.25">
      <c r="B1405" s="5"/>
      <c r="C1405" s="5"/>
      <c r="E1405" s="5"/>
    </row>
    <row r="1406" spans="2:5" s="20" customFormat="1" x14ac:dyDescent="0.25">
      <c r="B1406" s="5"/>
      <c r="C1406" s="5"/>
      <c r="E1406" s="5"/>
    </row>
    <row r="1407" spans="2:5" s="20" customFormat="1" x14ac:dyDescent="0.25">
      <c r="B1407" s="5"/>
      <c r="C1407" s="5"/>
      <c r="E1407" s="5"/>
    </row>
    <row r="1408" spans="2:5" s="20" customFormat="1" x14ac:dyDescent="0.25">
      <c r="B1408" s="5"/>
      <c r="C1408" s="5"/>
      <c r="E1408" s="5"/>
    </row>
    <row r="1409" spans="2:5" s="20" customFormat="1" x14ac:dyDescent="0.25">
      <c r="B1409" s="5"/>
      <c r="C1409" s="5"/>
      <c r="E1409" s="5"/>
    </row>
    <row r="1410" spans="2:5" s="20" customFormat="1" x14ac:dyDescent="0.25">
      <c r="B1410" s="5"/>
      <c r="C1410" s="5"/>
      <c r="E1410" s="5"/>
    </row>
    <row r="1411" spans="2:5" s="20" customFormat="1" x14ac:dyDescent="0.25">
      <c r="B1411" s="5"/>
      <c r="C1411" s="5"/>
      <c r="E1411" s="5"/>
    </row>
    <row r="1412" spans="2:5" s="20" customFormat="1" x14ac:dyDescent="0.25">
      <c r="B1412" s="5"/>
      <c r="C1412" s="5"/>
      <c r="E1412" s="5"/>
    </row>
    <row r="1413" spans="2:5" s="20" customFormat="1" x14ac:dyDescent="0.25">
      <c r="B1413" s="5"/>
      <c r="C1413" s="5"/>
      <c r="E1413" s="5"/>
    </row>
    <row r="1414" spans="2:5" s="20" customFormat="1" x14ac:dyDescent="0.25">
      <c r="B1414" s="5"/>
      <c r="C1414" s="5"/>
      <c r="E1414" s="5"/>
    </row>
    <row r="1415" spans="2:5" s="20" customFormat="1" x14ac:dyDescent="0.25">
      <c r="B1415" s="5"/>
      <c r="C1415" s="5"/>
      <c r="E1415" s="5"/>
    </row>
    <row r="1416" spans="2:5" s="20" customFormat="1" x14ac:dyDescent="0.25">
      <c r="B1416" s="5"/>
      <c r="C1416" s="5"/>
      <c r="E1416" s="5"/>
    </row>
    <row r="1417" spans="2:5" s="20" customFormat="1" x14ac:dyDescent="0.25">
      <c r="B1417" s="5"/>
      <c r="C1417" s="5"/>
      <c r="E1417" s="5"/>
    </row>
    <row r="1418" spans="2:5" s="20" customFormat="1" x14ac:dyDescent="0.25">
      <c r="B1418" s="5"/>
      <c r="C1418" s="5"/>
      <c r="E1418" s="5"/>
    </row>
    <row r="1419" spans="2:5" s="20" customFormat="1" x14ac:dyDescent="0.25">
      <c r="B1419" s="5"/>
      <c r="C1419" s="5"/>
      <c r="E1419" s="5"/>
    </row>
    <row r="1420" spans="2:5" s="20" customFormat="1" x14ac:dyDescent="0.25">
      <c r="B1420" s="5"/>
      <c r="C1420" s="5"/>
      <c r="E1420" s="5"/>
    </row>
    <row r="1421" spans="2:5" s="20" customFormat="1" x14ac:dyDescent="0.25">
      <c r="B1421" s="5"/>
      <c r="C1421" s="5"/>
      <c r="E1421" s="5"/>
    </row>
    <row r="1422" spans="2:5" s="20" customFormat="1" x14ac:dyDescent="0.25">
      <c r="B1422" s="5"/>
      <c r="C1422" s="5"/>
      <c r="E1422" s="5"/>
    </row>
    <row r="1423" spans="2:5" s="20" customFormat="1" x14ac:dyDescent="0.25">
      <c r="B1423" s="5"/>
      <c r="C1423" s="5"/>
      <c r="E1423" s="5"/>
    </row>
    <row r="1424" spans="2:5" s="20" customFormat="1" x14ac:dyDescent="0.25">
      <c r="B1424" s="5"/>
      <c r="C1424" s="5"/>
      <c r="E1424" s="5"/>
    </row>
    <row r="1425" spans="2:5" s="20" customFormat="1" x14ac:dyDescent="0.25">
      <c r="B1425" s="5"/>
      <c r="C1425" s="5"/>
      <c r="E1425" s="5"/>
    </row>
    <row r="1426" spans="2:5" s="20" customFormat="1" x14ac:dyDescent="0.25">
      <c r="B1426" s="5"/>
      <c r="C1426" s="5"/>
      <c r="E1426" s="5"/>
    </row>
    <row r="1427" spans="2:5" s="20" customFormat="1" x14ac:dyDescent="0.25">
      <c r="B1427" s="5"/>
      <c r="C1427" s="5"/>
      <c r="E1427" s="5"/>
    </row>
    <row r="1428" spans="2:5" s="20" customFormat="1" x14ac:dyDescent="0.25">
      <c r="B1428" s="5"/>
      <c r="C1428" s="5"/>
      <c r="E1428" s="5"/>
    </row>
    <row r="1429" spans="2:5" s="20" customFormat="1" x14ac:dyDescent="0.25">
      <c r="B1429" s="5"/>
      <c r="C1429" s="5"/>
      <c r="E1429" s="5"/>
    </row>
    <row r="1430" spans="2:5" s="20" customFormat="1" x14ac:dyDescent="0.25">
      <c r="B1430" s="5"/>
      <c r="C1430" s="5"/>
      <c r="E1430" s="5"/>
    </row>
    <row r="1431" spans="2:5" s="20" customFormat="1" x14ac:dyDescent="0.25">
      <c r="B1431" s="5"/>
      <c r="C1431" s="5"/>
      <c r="E1431" s="5"/>
    </row>
    <row r="1432" spans="2:5" s="20" customFormat="1" x14ac:dyDescent="0.25">
      <c r="B1432" s="5"/>
      <c r="C1432" s="5"/>
      <c r="E1432" s="5"/>
    </row>
    <row r="1433" spans="2:5" s="20" customFormat="1" x14ac:dyDescent="0.25">
      <c r="B1433" s="5"/>
      <c r="C1433" s="5"/>
      <c r="E1433" s="5"/>
    </row>
    <row r="1434" spans="2:5" s="20" customFormat="1" x14ac:dyDescent="0.25">
      <c r="B1434" s="5"/>
      <c r="C1434" s="5"/>
      <c r="E1434" s="5"/>
    </row>
    <row r="1435" spans="2:5" s="20" customFormat="1" x14ac:dyDescent="0.25">
      <c r="B1435" s="5"/>
      <c r="C1435" s="5"/>
      <c r="E1435" s="5"/>
    </row>
    <row r="1436" spans="2:5" s="20" customFormat="1" x14ac:dyDescent="0.25">
      <c r="B1436" s="5"/>
      <c r="C1436" s="5"/>
      <c r="E1436" s="5"/>
    </row>
    <row r="1437" spans="2:5" s="20" customFormat="1" x14ac:dyDescent="0.25">
      <c r="B1437" s="5"/>
      <c r="C1437" s="5"/>
      <c r="E1437" s="5"/>
    </row>
    <row r="1438" spans="2:5" s="20" customFormat="1" x14ac:dyDescent="0.25">
      <c r="B1438" s="5"/>
      <c r="C1438" s="5"/>
      <c r="E1438" s="5"/>
    </row>
    <row r="1439" spans="2:5" s="20" customFormat="1" x14ac:dyDescent="0.25">
      <c r="B1439" s="5"/>
      <c r="C1439" s="5"/>
      <c r="E1439" s="5"/>
    </row>
    <row r="1440" spans="2:5" s="20" customFormat="1" x14ac:dyDescent="0.25">
      <c r="B1440" s="5"/>
      <c r="C1440" s="5"/>
      <c r="E1440" s="5"/>
    </row>
    <row r="1441" spans="2:5" s="20" customFormat="1" x14ac:dyDescent="0.25">
      <c r="B1441" s="5"/>
      <c r="C1441" s="5"/>
      <c r="E1441" s="5"/>
    </row>
    <row r="1442" spans="2:5" s="20" customFormat="1" x14ac:dyDescent="0.25">
      <c r="B1442" s="5"/>
      <c r="C1442" s="5"/>
      <c r="E1442" s="5"/>
    </row>
    <row r="1443" spans="2:5" s="20" customFormat="1" x14ac:dyDescent="0.25">
      <c r="B1443" s="5"/>
      <c r="C1443" s="5"/>
      <c r="E1443" s="5"/>
    </row>
    <row r="1444" spans="2:5" s="20" customFormat="1" x14ac:dyDescent="0.25">
      <c r="B1444" s="5"/>
      <c r="C1444" s="5"/>
      <c r="E1444" s="5"/>
    </row>
    <row r="1445" spans="2:5" s="20" customFormat="1" x14ac:dyDescent="0.25">
      <c r="B1445" s="5"/>
      <c r="C1445" s="5"/>
      <c r="E1445" s="5"/>
    </row>
    <row r="1446" spans="2:5" s="20" customFormat="1" x14ac:dyDescent="0.25">
      <c r="B1446" s="5"/>
      <c r="C1446" s="5"/>
      <c r="E1446" s="5"/>
    </row>
    <row r="1447" spans="2:5" s="20" customFormat="1" x14ac:dyDescent="0.25">
      <c r="B1447" s="5"/>
      <c r="C1447" s="5"/>
      <c r="E1447" s="5"/>
    </row>
    <row r="1448" spans="2:5" s="20" customFormat="1" x14ac:dyDescent="0.25">
      <c r="B1448" s="5"/>
      <c r="C1448" s="5"/>
      <c r="E1448" s="5"/>
    </row>
    <row r="1449" spans="2:5" s="20" customFormat="1" x14ac:dyDescent="0.25">
      <c r="B1449" s="5"/>
      <c r="C1449" s="5"/>
      <c r="E1449" s="5"/>
    </row>
    <row r="1450" spans="2:5" s="20" customFormat="1" x14ac:dyDescent="0.25">
      <c r="B1450" s="5"/>
      <c r="C1450" s="5"/>
      <c r="E1450" s="5"/>
    </row>
    <row r="1451" spans="2:5" s="20" customFormat="1" x14ac:dyDescent="0.25">
      <c r="B1451" s="5"/>
      <c r="C1451" s="5"/>
      <c r="E1451" s="5"/>
    </row>
    <row r="1452" spans="2:5" s="20" customFormat="1" x14ac:dyDescent="0.25">
      <c r="B1452" s="5"/>
      <c r="C1452" s="5"/>
      <c r="E1452" s="5"/>
    </row>
    <row r="1453" spans="2:5" s="20" customFormat="1" x14ac:dyDescent="0.25">
      <c r="B1453" s="5"/>
      <c r="C1453" s="5"/>
      <c r="E1453" s="5"/>
    </row>
    <row r="1454" spans="2:5" s="20" customFormat="1" x14ac:dyDescent="0.25">
      <c r="B1454" s="5"/>
      <c r="C1454" s="5"/>
      <c r="E1454" s="5"/>
    </row>
    <row r="1455" spans="2:5" s="20" customFormat="1" x14ac:dyDescent="0.25">
      <c r="B1455" s="5"/>
      <c r="C1455" s="5"/>
      <c r="E1455" s="5"/>
    </row>
    <row r="1456" spans="2:5" s="20" customFormat="1" x14ac:dyDescent="0.25">
      <c r="B1456" s="5"/>
      <c r="C1456" s="5"/>
      <c r="E1456" s="5"/>
    </row>
    <row r="1457" spans="2:5" s="20" customFormat="1" x14ac:dyDescent="0.25">
      <c r="B1457" s="5"/>
      <c r="C1457" s="5"/>
      <c r="E1457" s="5"/>
    </row>
    <row r="1458" spans="2:5" s="20" customFormat="1" x14ac:dyDescent="0.25">
      <c r="B1458" s="5"/>
      <c r="C1458" s="5"/>
      <c r="E1458" s="5"/>
    </row>
    <row r="1459" spans="2:5" s="20" customFormat="1" x14ac:dyDescent="0.25">
      <c r="B1459" s="5"/>
      <c r="C1459" s="5"/>
      <c r="E1459" s="5"/>
    </row>
    <row r="1460" spans="2:5" s="20" customFormat="1" x14ac:dyDescent="0.25">
      <c r="B1460" s="5"/>
      <c r="C1460" s="5"/>
      <c r="E1460" s="5"/>
    </row>
    <row r="1461" spans="2:5" s="20" customFormat="1" x14ac:dyDescent="0.25">
      <c r="B1461" s="5"/>
      <c r="C1461" s="5"/>
      <c r="E1461" s="5"/>
    </row>
    <row r="1462" spans="2:5" s="20" customFormat="1" x14ac:dyDescent="0.25">
      <c r="B1462" s="5"/>
      <c r="C1462" s="5"/>
      <c r="E1462" s="5"/>
    </row>
    <row r="1463" spans="2:5" s="20" customFormat="1" x14ac:dyDescent="0.25">
      <c r="B1463" s="5"/>
      <c r="C1463" s="5"/>
      <c r="E1463" s="5"/>
    </row>
    <row r="1464" spans="2:5" s="20" customFormat="1" x14ac:dyDescent="0.25">
      <c r="B1464" s="5"/>
      <c r="C1464" s="5"/>
      <c r="E1464" s="5"/>
    </row>
    <row r="1465" spans="2:5" s="20" customFormat="1" x14ac:dyDescent="0.25">
      <c r="B1465" s="5"/>
      <c r="C1465" s="5"/>
      <c r="E1465" s="5"/>
    </row>
    <row r="1466" spans="2:5" s="20" customFormat="1" x14ac:dyDescent="0.25">
      <c r="B1466" s="5"/>
      <c r="C1466" s="5"/>
      <c r="E1466" s="5"/>
    </row>
    <row r="1467" spans="2:5" s="20" customFormat="1" x14ac:dyDescent="0.25">
      <c r="B1467" s="5"/>
      <c r="C1467" s="5"/>
      <c r="E1467" s="5"/>
    </row>
    <row r="1468" spans="2:5" s="20" customFormat="1" x14ac:dyDescent="0.25">
      <c r="B1468" s="5"/>
      <c r="C1468" s="5"/>
      <c r="E1468" s="5"/>
    </row>
    <row r="1469" spans="2:5" s="20" customFormat="1" x14ac:dyDescent="0.25">
      <c r="B1469" s="5"/>
      <c r="C1469" s="5"/>
      <c r="E1469" s="5"/>
    </row>
    <row r="1470" spans="2:5" s="20" customFormat="1" x14ac:dyDescent="0.25">
      <c r="B1470" s="5"/>
      <c r="C1470" s="5"/>
      <c r="E1470" s="5"/>
    </row>
    <row r="1471" spans="2:5" s="20" customFormat="1" x14ac:dyDescent="0.25">
      <c r="B1471" s="5"/>
      <c r="C1471" s="5"/>
      <c r="E1471" s="5"/>
    </row>
    <row r="1472" spans="2:5" s="20" customFormat="1" x14ac:dyDescent="0.25">
      <c r="B1472" s="5"/>
      <c r="C1472" s="5"/>
      <c r="E1472" s="5"/>
    </row>
    <row r="1473" spans="2:5" s="20" customFormat="1" x14ac:dyDescent="0.25">
      <c r="B1473" s="5"/>
      <c r="C1473" s="5"/>
      <c r="E1473" s="5"/>
    </row>
    <row r="1474" spans="2:5" s="20" customFormat="1" x14ac:dyDescent="0.25">
      <c r="B1474" s="5"/>
      <c r="C1474" s="5"/>
      <c r="E1474" s="5"/>
    </row>
    <row r="1475" spans="2:5" s="20" customFormat="1" x14ac:dyDescent="0.25">
      <c r="B1475" s="5"/>
      <c r="C1475" s="5"/>
      <c r="E1475" s="5"/>
    </row>
    <row r="1476" spans="2:5" s="20" customFormat="1" x14ac:dyDescent="0.25">
      <c r="B1476" s="5"/>
      <c r="C1476" s="5"/>
      <c r="E1476" s="5"/>
    </row>
    <row r="1477" spans="2:5" s="20" customFormat="1" x14ac:dyDescent="0.25">
      <c r="B1477" s="5"/>
      <c r="C1477" s="5"/>
      <c r="E1477" s="5"/>
    </row>
    <row r="1478" spans="2:5" s="20" customFormat="1" x14ac:dyDescent="0.25">
      <c r="B1478" s="5"/>
      <c r="C1478" s="5"/>
      <c r="E1478" s="5"/>
    </row>
    <row r="1479" spans="2:5" s="20" customFormat="1" x14ac:dyDescent="0.25">
      <c r="B1479" s="5"/>
      <c r="C1479" s="5"/>
      <c r="E1479" s="5"/>
    </row>
    <row r="1480" spans="2:5" s="20" customFormat="1" x14ac:dyDescent="0.25">
      <c r="B1480" s="5"/>
      <c r="C1480" s="5"/>
      <c r="E1480" s="5"/>
    </row>
    <row r="1481" spans="2:5" s="20" customFormat="1" x14ac:dyDescent="0.25">
      <c r="B1481" s="5"/>
      <c r="C1481" s="5"/>
      <c r="E1481" s="5"/>
    </row>
    <row r="1482" spans="2:5" s="20" customFormat="1" x14ac:dyDescent="0.25">
      <c r="B1482" s="5"/>
      <c r="C1482" s="5"/>
      <c r="E1482" s="5"/>
    </row>
    <row r="1483" spans="2:5" s="20" customFormat="1" x14ac:dyDescent="0.25">
      <c r="B1483" s="5"/>
      <c r="C1483" s="5"/>
      <c r="E1483" s="5"/>
    </row>
    <row r="1484" spans="2:5" s="20" customFormat="1" x14ac:dyDescent="0.25">
      <c r="B1484" s="5"/>
      <c r="C1484" s="5"/>
      <c r="E1484" s="5"/>
    </row>
    <row r="1485" spans="2:5" s="20" customFormat="1" x14ac:dyDescent="0.25">
      <c r="B1485" s="5"/>
      <c r="C1485" s="5"/>
      <c r="E1485" s="5"/>
    </row>
    <row r="1486" spans="2:5" s="20" customFormat="1" x14ac:dyDescent="0.25">
      <c r="B1486" s="5"/>
      <c r="C1486" s="5"/>
      <c r="E1486" s="5"/>
    </row>
    <row r="1487" spans="2:5" s="20" customFormat="1" x14ac:dyDescent="0.25">
      <c r="B1487" s="5"/>
      <c r="C1487" s="5"/>
      <c r="E1487" s="5"/>
    </row>
    <row r="1488" spans="2:5" s="20" customFormat="1" x14ac:dyDescent="0.25">
      <c r="B1488" s="5"/>
      <c r="C1488" s="5"/>
      <c r="E1488" s="5"/>
    </row>
    <row r="1489" spans="2:5" s="20" customFormat="1" x14ac:dyDescent="0.25">
      <c r="B1489" s="5"/>
      <c r="C1489" s="5"/>
      <c r="E1489" s="5"/>
    </row>
    <row r="1490" spans="2:5" s="20" customFormat="1" x14ac:dyDescent="0.25">
      <c r="B1490" s="5"/>
      <c r="C1490" s="5"/>
      <c r="E1490" s="5"/>
    </row>
    <row r="1491" spans="2:5" s="20" customFormat="1" x14ac:dyDescent="0.25">
      <c r="B1491" s="5"/>
      <c r="C1491" s="5"/>
      <c r="E1491" s="5"/>
    </row>
    <row r="1492" spans="2:5" s="20" customFormat="1" x14ac:dyDescent="0.25">
      <c r="B1492" s="5"/>
      <c r="C1492" s="5"/>
      <c r="E1492" s="5"/>
    </row>
    <row r="1493" spans="2:5" s="20" customFormat="1" x14ac:dyDescent="0.25">
      <c r="B1493" s="5"/>
      <c r="C1493" s="5"/>
      <c r="E1493" s="5"/>
    </row>
    <row r="1494" spans="2:5" s="20" customFormat="1" x14ac:dyDescent="0.25">
      <c r="B1494" s="5"/>
      <c r="C1494" s="5"/>
      <c r="E1494" s="5"/>
    </row>
    <row r="1495" spans="2:5" s="20" customFormat="1" x14ac:dyDescent="0.25">
      <c r="B1495" s="5"/>
      <c r="C1495" s="5"/>
      <c r="E1495" s="5"/>
    </row>
    <row r="1496" spans="2:5" s="20" customFormat="1" x14ac:dyDescent="0.25">
      <c r="B1496" s="5"/>
      <c r="C1496" s="5"/>
      <c r="E1496" s="5"/>
    </row>
    <row r="1497" spans="2:5" s="20" customFormat="1" x14ac:dyDescent="0.25">
      <c r="B1497" s="5"/>
      <c r="C1497" s="5"/>
      <c r="E1497" s="5"/>
    </row>
    <row r="1498" spans="2:5" s="20" customFormat="1" x14ac:dyDescent="0.25">
      <c r="B1498" s="5"/>
      <c r="C1498" s="5"/>
      <c r="E1498" s="5"/>
    </row>
    <row r="1499" spans="2:5" s="20" customFormat="1" x14ac:dyDescent="0.25">
      <c r="B1499" s="5"/>
      <c r="C1499" s="5"/>
      <c r="E1499" s="5"/>
    </row>
    <row r="1500" spans="2:5" s="20" customFormat="1" x14ac:dyDescent="0.25">
      <c r="B1500" s="5"/>
      <c r="C1500" s="5"/>
      <c r="E1500" s="5"/>
    </row>
    <row r="1501" spans="2:5" s="20" customFormat="1" x14ac:dyDescent="0.25">
      <c r="B1501" s="5"/>
      <c r="C1501" s="5"/>
      <c r="E1501" s="5"/>
    </row>
    <row r="1502" spans="2:5" s="20" customFormat="1" x14ac:dyDescent="0.25">
      <c r="B1502" s="5"/>
      <c r="C1502" s="5"/>
      <c r="E1502" s="5"/>
    </row>
    <row r="1503" spans="2:5" s="20" customFormat="1" x14ac:dyDescent="0.25">
      <c r="B1503" s="5"/>
      <c r="C1503" s="5"/>
      <c r="E1503" s="5"/>
    </row>
    <row r="1504" spans="2:5" s="20" customFormat="1" x14ac:dyDescent="0.25">
      <c r="B1504" s="5"/>
      <c r="C1504" s="5"/>
      <c r="E1504" s="5"/>
    </row>
    <row r="1505" spans="2:5" s="20" customFormat="1" x14ac:dyDescent="0.25">
      <c r="B1505" s="5"/>
      <c r="C1505" s="5"/>
      <c r="E1505" s="5"/>
    </row>
    <row r="1506" spans="2:5" s="20" customFormat="1" x14ac:dyDescent="0.25">
      <c r="B1506" s="5"/>
      <c r="C1506" s="5"/>
      <c r="E1506" s="5"/>
    </row>
    <row r="1507" spans="2:5" s="20" customFormat="1" x14ac:dyDescent="0.25">
      <c r="B1507" s="5"/>
      <c r="C1507" s="5"/>
      <c r="E1507" s="5"/>
    </row>
    <row r="1508" spans="2:5" s="20" customFormat="1" x14ac:dyDescent="0.25">
      <c r="B1508" s="5"/>
      <c r="C1508" s="5"/>
      <c r="E1508" s="5"/>
    </row>
    <row r="1509" spans="2:5" s="20" customFormat="1" x14ac:dyDescent="0.25">
      <c r="B1509" s="5"/>
      <c r="C1509" s="5"/>
      <c r="E1509" s="5"/>
    </row>
    <row r="1510" spans="2:5" s="20" customFormat="1" x14ac:dyDescent="0.25">
      <c r="B1510" s="5"/>
      <c r="C1510" s="5"/>
      <c r="E1510" s="5"/>
    </row>
    <row r="1511" spans="2:5" s="20" customFormat="1" x14ac:dyDescent="0.25">
      <c r="B1511" s="5"/>
      <c r="C1511" s="5"/>
      <c r="E1511" s="5"/>
    </row>
    <row r="1512" spans="2:5" s="20" customFormat="1" x14ac:dyDescent="0.25">
      <c r="B1512" s="5"/>
      <c r="C1512" s="5"/>
      <c r="E1512" s="5"/>
    </row>
    <row r="1513" spans="2:5" s="20" customFormat="1" x14ac:dyDescent="0.25">
      <c r="B1513" s="5"/>
      <c r="C1513" s="5"/>
      <c r="E1513" s="5"/>
    </row>
    <row r="1514" spans="2:5" s="20" customFormat="1" x14ac:dyDescent="0.25">
      <c r="B1514" s="5"/>
      <c r="C1514" s="5"/>
      <c r="E1514" s="5"/>
    </row>
    <row r="1515" spans="2:5" s="20" customFormat="1" x14ac:dyDescent="0.25">
      <c r="B1515" s="5"/>
      <c r="C1515" s="5"/>
      <c r="E1515" s="5"/>
    </row>
    <row r="1516" spans="2:5" s="20" customFormat="1" x14ac:dyDescent="0.25">
      <c r="B1516" s="5"/>
      <c r="C1516" s="5"/>
      <c r="E1516" s="5"/>
    </row>
    <row r="1517" spans="2:5" s="20" customFormat="1" x14ac:dyDescent="0.25">
      <c r="B1517" s="5"/>
      <c r="C1517" s="5"/>
      <c r="E1517" s="5"/>
    </row>
    <row r="1518" spans="2:5" s="20" customFormat="1" x14ac:dyDescent="0.25">
      <c r="B1518" s="5"/>
      <c r="C1518" s="5"/>
      <c r="E1518" s="5"/>
    </row>
    <row r="1519" spans="2:5" s="20" customFormat="1" x14ac:dyDescent="0.25">
      <c r="B1519" s="5"/>
      <c r="C1519" s="5"/>
      <c r="E1519" s="5"/>
    </row>
    <row r="1520" spans="2:5" s="20" customFormat="1" x14ac:dyDescent="0.25">
      <c r="B1520" s="5"/>
      <c r="C1520" s="5"/>
      <c r="E1520" s="5"/>
    </row>
    <row r="1521" spans="2:5" s="20" customFormat="1" x14ac:dyDescent="0.25">
      <c r="B1521" s="5"/>
      <c r="C1521" s="5"/>
      <c r="E1521" s="5"/>
    </row>
    <row r="1522" spans="2:5" s="20" customFormat="1" x14ac:dyDescent="0.25">
      <c r="B1522" s="5"/>
      <c r="C1522" s="5"/>
      <c r="E1522" s="5"/>
    </row>
    <row r="1523" spans="2:5" s="20" customFormat="1" x14ac:dyDescent="0.25">
      <c r="B1523" s="5"/>
      <c r="C1523" s="5"/>
      <c r="E1523" s="5"/>
    </row>
    <row r="1524" spans="2:5" s="20" customFormat="1" x14ac:dyDescent="0.25">
      <c r="B1524" s="5"/>
      <c r="C1524" s="5"/>
      <c r="E1524" s="5"/>
    </row>
    <row r="1525" spans="2:5" s="20" customFormat="1" x14ac:dyDescent="0.25">
      <c r="B1525" s="5"/>
      <c r="C1525" s="5"/>
      <c r="E1525" s="5"/>
    </row>
    <row r="1526" spans="2:5" s="20" customFormat="1" x14ac:dyDescent="0.25">
      <c r="B1526" s="5"/>
      <c r="C1526" s="5"/>
      <c r="E1526" s="5"/>
    </row>
    <row r="1527" spans="2:5" s="20" customFormat="1" x14ac:dyDescent="0.25">
      <c r="B1527" s="5"/>
      <c r="C1527" s="5"/>
      <c r="E1527" s="5"/>
    </row>
    <row r="1528" spans="2:5" s="20" customFormat="1" x14ac:dyDescent="0.25">
      <c r="B1528" s="5"/>
      <c r="C1528" s="5"/>
      <c r="E1528" s="5"/>
    </row>
    <row r="1529" spans="2:5" s="20" customFormat="1" x14ac:dyDescent="0.25">
      <c r="B1529" s="5"/>
      <c r="C1529" s="5"/>
      <c r="E1529" s="5"/>
    </row>
    <row r="1530" spans="2:5" s="20" customFormat="1" x14ac:dyDescent="0.25">
      <c r="B1530" s="5"/>
      <c r="C1530" s="5"/>
      <c r="E1530" s="5"/>
    </row>
    <row r="1531" spans="2:5" s="20" customFormat="1" x14ac:dyDescent="0.25">
      <c r="B1531" s="5"/>
      <c r="C1531" s="5"/>
      <c r="E1531" s="5"/>
    </row>
    <row r="1532" spans="2:5" s="20" customFormat="1" x14ac:dyDescent="0.25">
      <c r="B1532" s="5"/>
      <c r="C1532" s="5"/>
      <c r="E1532" s="5"/>
    </row>
    <row r="1533" spans="2:5" s="20" customFormat="1" x14ac:dyDescent="0.25">
      <c r="B1533" s="5"/>
      <c r="C1533" s="5"/>
      <c r="E1533" s="5"/>
    </row>
    <row r="1534" spans="2:5" s="20" customFormat="1" x14ac:dyDescent="0.25">
      <c r="B1534" s="5"/>
      <c r="C1534" s="5"/>
      <c r="E1534" s="5"/>
    </row>
    <row r="1535" spans="2:5" s="20" customFormat="1" x14ac:dyDescent="0.25">
      <c r="B1535" s="5"/>
      <c r="C1535" s="5"/>
      <c r="E1535" s="5"/>
    </row>
    <row r="1536" spans="2:5" s="20" customFormat="1" x14ac:dyDescent="0.25">
      <c r="B1536" s="5"/>
      <c r="C1536" s="5"/>
      <c r="E1536" s="5"/>
    </row>
    <row r="1537" spans="2:5" s="20" customFormat="1" x14ac:dyDescent="0.25">
      <c r="B1537" s="5"/>
      <c r="C1537" s="5"/>
      <c r="E1537" s="5"/>
    </row>
    <row r="1538" spans="2:5" s="20" customFormat="1" x14ac:dyDescent="0.25">
      <c r="B1538" s="5"/>
      <c r="C1538" s="5"/>
      <c r="E1538" s="5"/>
    </row>
    <row r="1539" spans="2:5" s="20" customFormat="1" x14ac:dyDescent="0.25">
      <c r="B1539" s="5"/>
      <c r="C1539" s="5"/>
      <c r="E1539" s="5"/>
    </row>
    <row r="1540" spans="2:5" s="20" customFormat="1" x14ac:dyDescent="0.25">
      <c r="B1540" s="5"/>
      <c r="C1540" s="5"/>
      <c r="E1540" s="5"/>
    </row>
    <row r="1541" spans="2:5" s="20" customFormat="1" x14ac:dyDescent="0.25">
      <c r="B1541" s="5"/>
      <c r="C1541" s="5"/>
      <c r="E1541" s="5"/>
    </row>
    <row r="1542" spans="2:5" s="20" customFormat="1" x14ac:dyDescent="0.25">
      <c r="B1542" s="5"/>
      <c r="C1542" s="5"/>
      <c r="E1542" s="5"/>
    </row>
    <row r="1543" spans="2:5" s="20" customFormat="1" x14ac:dyDescent="0.25">
      <c r="B1543" s="5"/>
      <c r="C1543" s="5"/>
      <c r="E1543" s="5"/>
    </row>
    <row r="1544" spans="2:5" s="20" customFormat="1" x14ac:dyDescent="0.25">
      <c r="B1544" s="5"/>
      <c r="C1544" s="5"/>
      <c r="E1544" s="5"/>
    </row>
    <row r="1545" spans="2:5" s="20" customFormat="1" x14ac:dyDescent="0.25">
      <c r="B1545" s="5"/>
      <c r="C1545" s="5"/>
      <c r="E1545" s="5"/>
    </row>
    <row r="1546" spans="2:5" s="20" customFormat="1" x14ac:dyDescent="0.25">
      <c r="B1546" s="5"/>
      <c r="C1546" s="5"/>
      <c r="E1546" s="5"/>
    </row>
    <row r="1547" spans="2:5" s="20" customFormat="1" x14ac:dyDescent="0.25">
      <c r="B1547" s="5"/>
      <c r="C1547" s="5"/>
      <c r="E1547" s="5"/>
    </row>
    <row r="1548" spans="2:5" s="20" customFormat="1" x14ac:dyDescent="0.25">
      <c r="B1548" s="5"/>
      <c r="C1548" s="5"/>
      <c r="E1548" s="5"/>
    </row>
    <row r="1549" spans="2:5" s="20" customFormat="1" x14ac:dyDescent="0.25">
      <c r="B1549" s="5"/>
      <c r="C1549" s="5"/>
      <c r="E1549" s="5"/>
    </row>
    <row r="1550" spans="2:5" s="20" customFormat="1" x14ac:dyDescent="0.25">
      <c r="B1550" s="5"/>
      <c r="C1550" s="5"/>
      <c r="E1550" s="5"/>
    </row>
    <row r="1551" spans="2:5" s="20" customFormat="1" x14ac:dyDescent="0.25">
      <c r="B1551" s="5"/>
      <c r="C1551" s="5"/>
      <c r="E1551" s="5"/>
    </row>
    <row r="1552" spans="2:5" s="20" customFormat="1" x14ac:dyDescent="0.25">
      <c r="B1552" s="5"/>
      <c r="C1552" s="5"/>
      <c r="E1552" s="5"/>
    </row>
    <row r="1553" spans="2:5" s="20" customFormat="1" x14ac:dyDescent="0.25">
      <c r="B1553" s="5"/>
      <c r="C1553" s="5"/>
      <c r="E1553" s="5"/>
    </row>
    <row r="1554" spans="2:5" s="20" customFormat="1" x14ac:dyDescent="0.25">
      <c r="B1554" s="5"/>
      <c r="C1554" s="5"/>
      <c r="E1554" s="5"/>
    </row>
    <row r="1555" spans="2:5" s="20" customFormat="1" x14ac:dyDescent="0.25">
      <c r="B1555" s="5"/>
      <c r="C1555" s="5"/>
      <c r="E1555" s="5"/>
    </row>
    <row r="1556" spans="2:5" s="20" customFormat="1" x14ac:dyDescent="0.25">
      <c r="B1556" s="5"/>
      <c r="C1556" s="5"/>
      <c r="E1556" s="5"/>
    </row>
    <row r="1557" spans="2:5" s="20" customFormat="1" x14ac:dyDescent="0.25">
      <c r="B1557" s="5"/>
      <c r="C1557" s="5"/>
      <c r="E1557" s="5"/>
    </row>
    <row r="1558" spans="2:5" s="20" customFormat="1" x14ac:dyDescent="0.25">
      <c r="B1558" s="5"/>
      <c r="C1558" s="5"/>
      <c r="E1558" s="5"/>
    </row>
    <row r="1559" spans="2:5" s="20" customFormat="1" x14ac:dyDescent="0.25">
      <c r="B1559" s="5"/>
      <c r="C1559" s="5"/>
      <c r="E1559" s="5"/>
    </row>
    <row r="1560" spans="2:5" s="20" customFormat="1" x14ac:dyDescent="0.25">
      <c r="B1560" s="5"/>
      <c r="C1560" s="5"/>
      <c r="E1560" s="5"/>
    </row>
    <row r="1561" spans="2:5" s="20" customFormat="1" x14ac:dyDescent="0.25">
      <c r="B1561" s="5"/>
      <c r="C1561" s="5"/>
      <c r="E1561" s="5"/>
    </row>
    <row r="1562" spans="2:5" s="20" customFormat="1" x14ac:dyDescent="0.25">
      <c r="B1562" s="5"/>
      <c r="C1562" s="5"/>
      <c r="E1562" s="5"/>
    </row>
    <row r="1563" spans="2:5" s="20" customFormat="1" x14ac:dyDescent="0.25">
      <c r="B1563" s="5"/>
      <c r="C1563" s="5"/>
      <c r="E1563" s="5"/>
    </row>
    <row r="1564" spans="2:5" s="20" customFormat="1" x14ac:dyDescent="0.25">
      <c r="B1564" s="5"/>
      <c r="C1564" s="5"/>
      <c r="E1564" s="5"/>
    </row>
    <row r="1565" spans="2:5" s="20" customFormat="1" x14ac:dyDescent="0.25">
      <c r="B1565" s="5"/>
      <c r="C1565" s="5"/>
      <c r="E1565" s="5"/>
    </row>
    <row r="1566" spans="2:5" s="20" customFormat="1" x14ac:dyDescent="0.25">
      <c r="B1566" s="5"/>
      <c r="C1566" s="5"/>
      <c r="E1566" s="5"/>
    </row>
    <row r="1567" spans="2:5" s="20" customFormat="1" x14ac:dyDescent="0.25">
      <c r="B1567" s="5"/>
      <c r="C1567" s="5"/>
      <c r="E1567" s="5"/>
    </row>
    <row r="1568" spans="2:5" s="20" customFormat="1" x14ac:dyDescent="0.25">
      <c r="B1568" s="5"/>
      <c r="C1568" s="5"/>
      <c r="E1568" s="5"/>
    </row>
    <row r="1569" spans="2:5" s="20" customFormat="1" x14ac:dyDescent="0.25">
      <c r="B1569" s="5"/>
      <c r="C1569" s="5"/>
      <c r="E1569" s="5"/>
    </row>
    <row r="1570" spans="2:5" s="20" customFormat="1" x14ac:dyDescent="0.25">
      <c r="B1570" s="5"/>
      <c r="C1570" s="5"/>
      <c r="E1570" s="5"/>
    </row>
    <row r="1571" spans="2:5" s="20" customFormat="1" x14ac:dyDescent="0.25">
      <c r="B1571" s="5"/>
      <c r="C1571" s="5"/>
      <c r="E1571" s="5"/>
    </row>
    <row r="1572" spans="2:5" s="20" customFormat="1" x14ac:dyDescent="0.25">
      <c r="B1572" s="5"/>
      <c r="C1572" s="5"/>
      <c r="E1572" s="5"/>
    </row>
    <row r="1573" spans="2:5" s="20" customFormat="1" x14ac:dyDescent="0.25">
      <c r="B1573" s="5"/>
      <c r="C1573" s="5"/>
      <c r="E1573" s="5"/>
    </row>
    <row r="1574" spans="2:5" s="20" customFormat="1" x14ac:dyDescent="0.25">
      <c r="B1574" s="5"/>
      <c r="C1574" s="5"/>
      <c r="E1574" s="5"/>
    </row>
    <row r="1575" spans="2:5" s="20" customFormat="1" x14ac:dyDescent="0.25">
      <c r="B1575" s="5"/>
      <c r="C1575" s="5"/>
      <c r="E1575" s="5"/>
    </row>
    <row r="1576" spans="2:5" s="20" customFormat="1" x14ac:dyDescent="0.25">
      <c r="B1576" s="5"/>
      <c r="C1576" s="5"/>
      <c r="E1576" s="5"/>
    </row>
    <row r="1577" spans="2:5" s="20" customFormat="1" x14ac:dyDescent="0.25">
      <c r="B1577" s="5"/>
      <c r="C1577" s="5"/>
      <c r="E1577" s="5"/>
    </row>
    <row r="1578" spans="2:5" s="20" customFormat="1" x14ac:dyDescent="0.25">
      <c r="B1578" s="5"/>
      <c r="C1578" s="5"/>
      <c r="E1578" s="5"/>
    </row>
    <row r="1579" spans="2:5" s="20" customFormat="1" x14ac:dyDescent="0.25">
      <c r="B1579" s="5"/>
      <c r="C1579" s="5"/>
      <c r="E1579" s="5"/>
    </row>
    <row r="1580" spans="2:5" s="20" customFormat="1" x14ac:dyDescent="0.25">
      <c r="B1580" s="5"/>
      <c r="C1580" s="5"/>
      <c r="E1580" s="5"/>
    </row>
    <row r="1581" spans="2:5" s="20" customFormat="1" x14ac:dyDescent="0.25">
      <c r="B1581" s="5"/>
      <c r="C1581" s="5"/>
      <c r="E1581" s="5"/>
    </row>
    <row r="1582" spans="2:5" s="20" customFormat="1" x14ac:dyDescent="0.25">
      <c r="B1582" s="5"/>
      <c r="C1582" s="5"/>
      <c r="E1582" s="5"/>
    </row>
    <row r="1583" spans="2:5" s="20" customFormat="1" x14ac:dyDescent="0.25">
      <c r="B1583" s="5"/>
      <c r="C1583" s="5"/>
      <c r="E1583" s="5"/>
    </row>
    <row r="1584" spans="2:5" s="20" customFormat="1" x14ac:dyDescent="0.25">
      <c r="B1584" s="5"/>
      <c r="C1584" s="5"/>
      <c r="E1584" s="5"/>
    </row>
    <row r="1585" spans="2:5" s="20" customFormat="1" x14ac:dyDescent="0.25">
      <c r="B1585" s="5"/>
      <c r="C1585" s="5"/>
      <c r="E1585" s="5"/>
    </row>
    <row r="1586" spans="2:5" s="20" customFormat="1" x14ac:dyDescent="0.25">
      <c r="B1586" s="5"/>
      <c r="C1586" s="5"/>
      <c r="E1586" s="5"/>
    </row>
    <row r="1587" spans="2:5" s="20" customFormat="1" x14ac:dyDescent="0.25">
      <c r="B1587" s="5"/>
      <c r="C1587" s="5"/>
      <c r="E1587" s="5"/>
    </row>
    <row r="1588" spans="2:5" s="20" customFormat="1" x14ac:dyDescent="0.25">
      <c r="B1588" s="5"/>
      <c r="C1588" s="5"/>
      <c r="E1588" s="5"/>
    </row>
    <row r="1589" spans="2:5" s="20" customFormat="1" x14ac:dyDescent="0.25">
      <c r="B1589" s="5"/>
      <c r="C1589" s="5"/>
      <c r="E1589" s="5"/>
    </row>
    <row r="1590" spans="2:5" s="20" customFormat="1" x14ac:dyDescent="0.25">
      <c r="B1590" s="5"/>
      <c r="C1590" s="5"/>
      <c r="E1590" s="5"/>
    </row>
    <row r="1591" spans="2:5" s="20" customFormat="1" x14ac:dyDescent="0.25">
      <c r="B1591" s="5"/>
      <c r="C1591" s="5"/>
      <c r="E1591" s="5"/>
    </row>
    <row r="1592" spans="2:5" s="20" customFormat="1" x14ac:dyDescent="0.25">
      <c r="B1592" s="5"/>
      <c r="C1592" s="5"/>
      <c r="E1592" s="5"/>
    </row>
    <row r="1593" spans="2:5" s="20" customFormat="1" x14ac:dyDescent="0.25">
      <c r="B1593" s="5"/>
      <c r="C1593" s="5"/>
      <c r="E1593" s="5"/>
    </row>
    <row r="1594" spans="2:5" s="20" customFormat="1" x14ac:dyDescent="0.25">
      <c r="B1594" s="5"/>
      <c r="C1594" s="5"/>
      <c r="E1594" s="5"/>
    </row>
    <row r="1595" spans="2:5" s="20" customFormat="1" x14ac:dyDescent="0.25">
      <c r="B1595" s="5"/>
      <c r="C1595" s="5"/>
      <c r="E1595" s="5"/>
    </row>
    <row r="1596" spans="2:5" s="20" customFormat="1" x14ac:dyDescent="0.25">
      <c r="B1596" s="5"/>
      <c r="C1596" s="5"/>
      <c r="E1596" s="5"/>
    </row>
    <row r="1597" spans="2:5" s="20" customFormat="1" x14ac:dyDescent="0.25">
      <c r="B1597" s="5"/>
      <c r="C1597" s="5"/>
      <c r="E1597" s="5"/>
    </row>
    <row r="1598" spans="2:5" s="20" customFormat="1" x14ac:dyDescent="0.25">
      <c r="B1598" s="5"/>
      <c r="C1598" s="5"/>
      <c r="E1598" s="5"/>
    </row>
    <row r="1599" spans="2:5" s="20" customFormat="1" x14ac:dyDescent="0.25">
      <c r="B1599" s="5"/>
      <c r="C1599" s="5"/>
      <c r="E1599" s="5"/>
    </row>
    <row r="1600" spans="2:5" s="20" customFormat="1" x14ac:dyDescent="0.25">
      <c r="B1600" s="5"/>
      <c r="C1600" s="5"/>
      <c r="E1600" s="5"/>
    </row>
    <row r="1601" spans="2:5" s="20" customFormat="1" x14ac:dyDescent="0.25">
      <c r="B1601" s="5"/>
      <c r="C1601" s="5"/>
      <c r="E1601" s="5"/>
    </row>
    <row r="1602" spans="2:5" s="20" customFormat="1" x14ac:dyDescent="0.25">
      <c r="B1602" s="5"/>
      <c r="C1602" s="5"/>
      <c r="E1602" s="5"/>
    </row>
    <row r="1603" spans="2:5" s="20" customFormat="1" x14ac:dyDescent="0.25">
      <c r="B1603" s="5"/>
      <c r="C1603" s="5"/>
      <c r="E1603" s="5"/>
    </row>
    <row r="1604" spans="2:5" s="20" customFormat="1" x14ac:dyDescent="0.25">
      <c r="B1604" s="5"/>
      <c r="C1604" s="5"/>
      <c r="E1604" s="5"/>
    </row>
    <row r="1605" spans="2:5" s="20" customFormat="1" x14ac:dyDescent="0.25">
      <c r="B1605" s="5"/>
      <c r="C1605" s="5"/>
      <c r="E1605" s="5"/>
    </row>
    <row r="1606" spans="2:5" s="20" customFormat="1" x14ac:dyDescent="0.25">
      <c r="B1606" s="5"/>
      <c r="C1606" s="5"/>
      <c r="E1606" s="5"/>
    </row>
    <row r="1607" spans="2:5" s="20" customFormat="1" x14ac:dyDescent="0.25">
      <c r="B1607" s="5"/>
      <c r="C1607" s="5"/>
      <c r="E1607" s="5"/>
    </row>
    <row r="1608" spans="2:5" s="20" customFormat="1" x14ac:dyDescent="0.25">
      <c r="B1608" s="5"/>
      <c r="C1608" s="5"/>
      <c r="E1608" s="5"/>
    </row>
    <row r="1609" spans="2:5" s="20" customFormat="1" x14ac:dyDescent="0.25">
      <c r="B1609" s="5"/>
      <c r="C1609" s="5"/>
      <c r="E1609" s="5"/>
    </row>
    <row r="1610" spans="2:5" s="20" customFormat="1" x14ac:dyDescent="0.25">
      <c r="B1610" s="5"/>
      <c r="C1610" s="5"/>
      <c r="E1610" s="5"/>
    </row>
    <row r="1611" spans="2:5" s="20" customFormat="1" x14ac:dyDescent="0.25">
      <c r="B1611" s="5"/>
      <c r="C1611" s="5"/>
      <c r="E1611" s="5"/>
    </row>
    <row r="1612" spans="2:5" s="20" customFormat="1" x14ac:dyDescent="0.25">
      <c r="B1612" s="5"/>
      <c r="C1612" s="5"/>
      <c r="E1612" s="5"/>
    </row>
    <row r="1613" spans="2:5" s="20" customFormat="1" x14ac:dyDescent="0.25">
      <c r="B1613" s="5"/>
      <c r="C1613" s="5"/>
      <c r="E1613" s="5"/>
    </row>
    <row r="1614" spans="2:5" s="20" customFormat="1" x14ac:dyDescent="0.25">
      <c r="B1614" s="5"/>
      <c r="C1614" s="5"/>
      <c r="E1614" s="5"/>
    </row>
    <row r="1615" spans="2:5" s="20" customFormat="1" x14ac:dyDescent="0.25">
      <c r="B1615" s="5"/>
      <c r="C1615" s="5"/>
      <c r="E1615" s="5"/>
    </row>
    <row r="1616" spans="2:5" s="20" customFormat="1" x14ac:dyDescent="0.25">
      <c r="B1616" s="5"/>
      <c r="C1616" s="5"/>
      <c r="E1616" s="5"/>
    </row>
    <row r="1617" spans="2:5" s="20" customFormat="1" x14ac:dyDescent="0.25">
      <c r="B1617" s="5"/>
      <c r="C1617" s="5"/>
      <c r="E1617" s="5"/>
    </row>
    <row r="1618" spans="2:5" s="20" customFormat="1" x14ac:dyDescent="0.25">
      <c r="B1618" s="5"/>
      <c r="C1618" s="5"/>
      <c r="E1618" s="5"/>
    </row>
    <row r="1619" spans="2:5" s="20" customFormat="1" x14ac:dyDescent="0.25">
      <c r="B1619" s="5"/>
      <c r="C1619" s="5"/>
      <c r="E1619" s="5"/>
    </row>
    <row r="1620" spans="2:5" s="20" customFormat="1" x14ac:dyDescent="0.25">
      <c r="B1620" s="5"/>
      <c r="C1620" s="5"/>
      <c r="E1620" s="5"/>
    </row>
    <row r="1621" spans="2:5" s="20" customFormat="1" x14ac:dyDescent="0.25">
      <c r="B1621" s="5"/>
      <c r="C1621" s="5"/>
      <c r="E1621" s="5"/>
    </row>
    <row r="1622" spans="2:5" s="20" customFormat="1" x14ac:dyDescent="0.25">
      <c r="B1622" s="5"/>
      <c r="C1622" s="5"/>
      <c r="E1622" s="5"/>
    </row>
    <row r="1623" spans="2:5" s="20" customFormat="1" x14ac:dyDescent="0.25">
      <c r="B1623" s="5"/>
      <c r="C1623" s="5"/>
      <c r="E1623" s="5"/>
    </row>
    <row r="1624" spans="2:5" s="20" customFormat="1" x14ac:dyDescent="0.25">
      <c r="B1624" s="5"/>
      <c r="C1624" s="5"/>
      <c r="E1624" s="5"/>
    </row>
    <row r="1625" spans="2:5" s="20" customFormat="1" x14ac:dyDescent="0.25">
      <c r="B1625" s="5"/>
      <c r="C1625" s="5"/>
      <c r="E1625" s="5"/>
    </row>
    <row r="1626" spans="2:5" s="20" customFormat="1" x14ac:dyDescent="0.25">
      <c r="B1626" s="5"/>
      <c r="C1626" s="5"/>
      <c r="E1626" s="5"/>
    </row>
    <row r="1627" spans="2:5" s="20" customFormat="1" x14ac:dyDescent="0.25">
      <c r="B1627" s="5"/>
      <c r="C1627" s="5"/>
      <c r="E1627" s="5"/>
    </row>
    <row r="1628" spans="2:5" s="20" customFormat="1" x14ac:dyDescent="0.25">
      <c r="B1628" s="5"/>
      <c r="C1628" s="5"/>
      <c r="E1628" s="5"/>
    </row>
    <row r="1629" spans="2:5" s="20" customFormat="1" x14ac:dyDescent="0.25">
      <c r="B1629" s="5"/>
      <c r="C1629" s="5"/>
      <c r="E1629" s="5"/>
    </row>
    <row r="1630" spans="2:5" s="20" customFormat="1" x14ac:dyDescent="0.25">
      <c r="B1630" s="5"/>
      <c r="C1630" s="5"/>
      <c r="E1630" s="5"/>
    </row>
    <row r="1631" spans="2:5" s="20" customFormat="1" x14ac:dyDescent="0.25">
      <c r="B1631" s="5"/>
      <c r="C1631" s="5"/>
      <c r="E1631" s="5"/>
    </row>
    <row r="1632" spans="2:5" s="20" customFormat="1" x14ac:dyDescent="0.25">
      <c r="B1632" s="5"/>
      <c r="C1632" s="5"/>
      <c r="E1632" s="5"/>
    </row>
    <row r="1633" spans="2:5" s="20" customFormat="1" x14ac:dyDescent="0.25">
      <c r="B1633" s="5"/>
      <c r="C1633" s="5"/>
      <c r="E1633" s="5"/>
    </row>
    <row r="1634" spans="2:5" s="20" customFormat="1" x14ac:dyDescent="0.25">
      <c r="B1634" s="5"/>
      <c r="C1634" s="5"/>
      <c r="E1634" s="5"/>
    </row>
    <row r="1635" spans="2:5" s="20" customFormat="1" x14ac:dyDescent="0.25">
      <c r="B1635" s="5"/>
      <c r="C1635" s="5"/>
      <c r="E1635" s="5"/>
    </row>
    <row r="1636" spans="2:5" s="20" customFormat="1" x14ac:dyDescent="0.25">
      <c r="B1636" s="5"/>
      <c r="C1636" s="5"/>
      <c r="E1636" s="5"/>
    </row>
    <row r="1637" spans="2:5" s="20" customFormat="1" x14ac:dyDescent="0.25">
      <c r="B1637" s="5"/>
      <c r="C1637" s="5"/>
      <c r="E1637" s="5"/>
    </row>
    <row r="1638" spans="2:5" s="20" customFormat="1" x14ac:dyDescent="0.25">
      <c r="B1638" s="5"/>
      <c r="C1638" s="5"/>
      <c r="E1638" s="5"/>
    </row>
    <row r="1639" spans="2:5" s="20" customFormat="1" x14ac:dyDescent="0.25">
      <c r="B1639" s="5"/>
      <c r="C1639" s="5"/>
      <c r="E1639" s="5"/>
    </row>
    <row r="1640" spans="2:5" s="20" customFormat="1" x14ac:dyDescent="0.25">
      <c r="B1640" s="5"/>
      <c r="C1640" s="5"/>
      <c r="E1640" s="5"/>
    </row>
    <row r="1641" spans="2:5" s="20" customFormat="1" x14ac:dyDescent="0.25">
      <c r="B1641" s="5"/>
      <c r="C1641" s="5"/>
      <c r="E1641" s="5"/>
    </row>
    <row r="1642" spans="2:5" s="20" customFormat="1" x14ac:dyDescent="0.25">
      <c r="B1642" s="5"/>
      <c r="C1642" s="5"/>
      <c r="E1642" s="5"/>
    </row>
    <row r="1643" spans="2:5" s="20" customFormat="1" x14ac:dyDescent="0.25">
      <c r="B1643" s="5"/>
      <c r="C1643" s="5"/>
      <c r="E1643" s="5"/>
    </row>
    <row r="1644" spans="2:5" s="20" customFormat="1" x14ac:dyDescent="0.25">
      <c r="B1644" s="5"/>
      <c r="C1644" s="5"/>
      <c r="E1644" s="5"/>
    </row>
    <row r="1645" spans="2:5" s="20" customFormat="1" x14ac:dyDescent="0.25">
      <c r="B1645" s="5"/>
      <c r="C1645" s="5"/>
      <c r="E1645" s="5"/>
    </row>
    <row r="1646" spans="2:5" s="20" customFormat="1" x14ac:dyDescent="0.25">
      <c r="B1646" s="5"/>
      <c r="C1646" s="5"/>
      <c r="E1646" s="5"/>
    </row>
    <row r="1647" spans="2:5" s="20" customFormat="1" x14ac:dyDescent="0.25">
      <c r="B1647" s="5"/>
      <c r="C1647" s="5"/>
      <c r="E1647" s="5"/>
    </row>
    <row r="1648" spans="2:5" s="20" customFormat="1" x14ac:dyDescent="0.25">
      <c r="B1648" s="5"/>
      <c r="C1648" s="5"/>
      <c r="E1648" s="5"/>
    </row>
    <row r="1649" spans="2:5" s="20" customFormat="1" x14ac:dyDescent="0.25">
      <c r="B1649" s="5"/>
      <c r="C1649" s="5"/>
      <c r="E1649" s="5"/>
    </row>
    <row r="1650" spans="2:5" s="20" customFormat="1" x14ac:dyDescent="0.25">
      <c r="B1650" s="5"/>
      <c r="C1650" s="5"/>
      <c r="E1650" s="5"/>
    </row>
    <row r="1651" spans="2:5" s="20" customFormat="1" x14ac:dyDescent="0.25">
      <c r="B1651" s="5"/>
      <c r="C1651" s="5"/>
      <c r="E1651" s="5"/>
    </row>
    <row r="1652" spans="2:5" s="20" customFormat="1" x14ac:dyDescent="0.25">
      <c r="B1652" s="5"/>
      <c r="C1652" s="5"/>
      <c r="E1652" s="5"/>
    </row>
    <row r="1653" spans="2:5" s="20" customFormat="1" x14ac:dyDescent="0.25">
      <c r="B1653" s="5"/>
      <c r="C1653" s="5"/>
      <c r="E1653" s="5"/>
    </row>
    <row r="1654" spans="2:5" s="20" customFormat="1" x14ac:dyDescent="0.25">
      <c r="B1654" s="5"/>
      <c r="C1654" s="5"/>
      <c r="E1654" s="5"/>
    </row>
    <row r="1655" spans="2:5" s="20" customFormat="1" x14ac:dyDescent="0.25">
      <c r="B1655" s="5"/>
      <c r="C1655" s="5"/>
      <c r="E1655" s="5"/>
    </row>
    <row r="1656" spans="2:5" s="20" customFormat="1" x14ac:dyDescent="0.25">
      <c r="B1656" s="5"/>
      <c r="C1656" s="5"/>
      <c r="E1656" s="5"/>
    </row>
    <row r="1657" spans="2:5" s="20" customFormat="1" x14ac:dyDescent="0.25">
      <c r="B1657" s="5"/>
      <c r="C1657" s="5"/>
      <c r="E1657" s="5"/>
    </row>
    <row r="1658" spans="2:5" s="20" customFormat="1" x14ac:dyDescent="0.25">
      <c r="B1658" s="5"/>
      <c r="C1658" s="5"/>
      <c r="E1658" s="5"/>
    </row>
    <row r="1659" spans="2:5" s="20" customFormat="1" x14ac:dyDescent="0.25">
      <c r="B1659" s="5"/>
      <c r="C1659" s="5"/>
      <c r="E1659" s="5"/>
    </row>
    <row r="1660" spans="2:5" s="20" customFormat="1" x14ac:dyDescent="0.25">
      <c r="B1660" s="5"/>
      <c r="C1660" s="5"/>
      <c r="E1660" s="5"/>
    </row>
    <row r="1661" spans="2:5" s="20" customFormat="1" x14ac:dyDescent="0.25">
      <c r="B1661" s="5"/>
      <c r="C1661" s="5"/>
      <c r="E1661" s="5"/>
    </row>
    <row r="1662" spans="2:5" s="20" customFormat="1" x14ac:dyDescent="0.25">
      <c r="B1662" s="5"/>
      <c r="C1662" s="5"/>
      <c r="E1662" s="5"/>
    </row>
    <row r="1663" spans="2:5" s="20" customFormat="1" x14ac:dyDescent="0.25">
      <c r="B1663" s="5"/>
      <c r="C1663" s="5"/>
      <c r="E1663" s="5"/>
    </row>
    <row r="1664" spans="2:5" s="20" customFormat="1" x14ac:dyDescent="0.25">
      <c r="B1664" s="5"/>
      <c r="C1664" s="5"/>
      <c r="E1664" s="5"/>
    </row>
    <row r="1665" spans="2:5" s="20" customFormat="1" x14ac:dyDescent="0.25">
      <c r="B1665" s="5"/>
      <c r="C1665" s="5"/>
      <c r="E1665" s="5"/>
    </row>
    <row r="1666" spans="2:5" s="20" customFormat="1" x14ac:dyDescent="0.25">
      <c r="B1666" s="5"/>
      <c r="C1666" s="5"/>
      <c r="E1666" s="5"/>
    </row>
    <row r="1667" spans="2:5" s="20" customFormat="1" x14ac:dyDescent="0.25">
      <c r="B1667" s="5"/>
      <c r="C1667" s="5"/>
      <c r="E1667" s="5"/>
    </row>
    <row r="1668" spans="2:5" s="20" customFormat="1" x14ac:dyDescent="0.25">
      <c r="B1668" s="5"/>
      <c r="C1668" s="5"/>
      <c r="E1668" s="5"/>
    </row>
    <row r="1669" spans="2:5" s="20" customFormat="1" x14ac:dyDescent="0.25">
      <c r="B1669" s="5"/>
      <c r="C1669" s="5"/>
      <c r="E1669" s="5"/>
    </row>
    <row r="1670" spans="2:5" s="20" customFormat="1" x14ac:dyDescent="0.25">
      <c r="B1670" s="5"/>
      <c r="C1670" s="5"/>
      <c r="E1670" s="5"/>
    </row>
    <row r="1671" spans="2:5" s="20" customFormat="1" x14ac:dyDescent="0.25">
      <c r="B1671" s="5"/>
      <c r="C1671" s="5"/>
      <c r="E1671" s="5"/>
    </row>
    <row r="1672" spans="2:5" s="20" customFormat="1" x14ac:dyDescent="0.25">
      <c r="B1672" s="5"/>
      <c r="C1672" s="5"/>
      <c r="E1672" s="5"/>
    </row>
    <row r="1673" spans="2:5" s="20" customFormat="1" x14ac:dyDescent="0.25">
      <c r="B1673" s="5"/>
      <c r="C1673" s="5"/>
      <c r="E1673" s="5"/>
    </row>
    <row r="1674" spans="2:5" s="20" customFormat="1" x14ac:dyDescent="0.25">
      <c r="B1674" s="5"/>
      <c r="C1674" s="5"/>
      <c r="E1674" s="5"/>
    </row>
    <row r="1675" spans="2:5" s="20" customFormat="1" x14ac:dyDescent="0.25">
      <c r="B1675" s="5"/>
      <c r="C1675" s="5"/>
      <c r="E1675" s="5"/>
    </row>
    <row r="1676" spans="2:5" s="20" customFormat="1" x14ac:dyDescent="0.25">
      <c r="B1676" s="5"/>
      <c r="C1676" s="5"/>
      <c r="E1676" s="5"/>
    </row>
    <row r="1677" spans="2:5" s="20" customFormat="1" x14ac:dyDescent="0.25">
      <c r="B1677" s="5"/>
      <c r="C1677" s="5"/>
      <c r="E1677" s="5"/>
    </row>
    <row r="1678" spans="2:5" s="20" customFormat="1" x14ac:dyDescent="0.25">
      <c r="B1678" s="5"/>
      <c r="C1678" s="5"/>
      <c r="E1678" s="5"/>
    </row>
    <row r="1679" spans="2:5" s="20" customFormat="1" x14ac:dyDescent="0.25">
      <c r="B1679" s="5"/>
      <c r="C1679" s="5"/>
      <c r="E1679" s="5"/>
    </row>
    <row r="1680" spans="2:5" s="20" customFormat="1" x14ac:dyDescent="0.25">
      <c r="B1680" s="5"/>
      <c r="C1680" s="5"/>
      <c r="E1680" s="5"/>
    </row>
    <row r="1681" spans="2:5" s="20" customFormat="1" x14ac:dyDescent="0.25">
      <c r="B1681" s="5"/>
      <c r="C1681" s="5"/>
      <c r="E1681" s="5"/>
    </row>
    <row r="1682" spans="2:5" s="20" customFormat="1" x14ac:dyDescent="0.25">
      <c r="B1682" s="5"/>
      <c r="C1682" s="5"/>
      <c r="E1682" s="5"/>
    </row>
    <row r="1683" spans="2:5" s="20" customFormat="1" x14ac:dyDescent="0.25">
      <c r="B1683" s="5"/>
      <c r="C1683" s="5"/>
      <c r="E1683" s="5"/>
    </row>
    <row r="1684" spans="2:5" s="20" customFormat="1" x14ac:dyDescent="0.25">
      <c r="B1684" s="5"/>
      <c r="C1684" s="5"/>
      <c r="E1684" s="5"/>
    </row>
    <row r="1685" spans="2:5" s="20" customFormat="1" x14ac:dyDescent="0.25">
      <c r="B1685" s="5"/>
      <c r="C1685" s="5"/>
      <c r="E1685" s="5"/>
    </row>
    <row r="1686" spans="2:5" s="20" customFormat="1" x14ac:dyDescent="0.25">
      <c r="B1686" s="5"/>
      <c r="C1686" s="5"/>
      <c r="E1686" s="5"/>
    </row>
    <row r="1687" spans="2:5" s="20" customFormat="1" x14ac:dyDescent="0.25">
      <c r="B1687" s="5"/>
      <c r="C1687" s="5"/>
      <c r="E1687" s="5"/>
    </row>
    <row r="1688" spans="2:5" s="20" customFormat="1" x14ac:dyDescent="0.25">
      <c r="B1688" s="5"/>
      <c r="C1688" s="5"/>
      <c r="E1688" s="5"/>
    </row>
    <row r="1689" spans="2:5" s="20" customFormat="1" x14ac:dyDescent="0.25">
      <c r="B1689" s="5"/>
      <c r="C1689" s="5"/>
      <c r="E1689" s="5"/>
    </row>
    <row r="1690" spans="2:5" s="20" customFormat="1" x14ac:dyDescent="0.25">
      <c r="B1690" s="5"/>
      <c r="C1690" s="5"/>
      <c r="E1690" s="5"/>
    </row>
    <row r="1691" spans="2:5" s="20" customFormat="1" x14ac:dyDescent="0.25">
      <c r="B1691" s="5"/>
      <c r="C1691" s="5"/>
      <c r="E1691" s="5"/>
    </row>
    <row r="1692" spans="2:5" s="20" customFormat="1" x14ac:dyDescent="0.25">
      <c r="B1692" s="5"/>
      <c r="C1692" s="5"/>
      <c r="E1692" s="5"/>
    </row>
    <row r="1693" spans="2:5" s="20" customFormat="1" x14ac:dyDescent="0.25">
      <c r="B1693" s="5"/>
      <c r="C1693" s="5"/>
      <c r="E1693" s="5"/>
    </row>
    <row r="1694" spans="2:5" s="20" customFormat="1" x14ac:dyDescent="0.25">
      <c r="B1694" s="5"/>
      <c r="C1694" s="5"/>
      <c r="E1694" s="5"/>
    </row>
    <row r="1695" spans="2:5" s="20" customFormat="1" x14ac:dyDescent="0.25">
      <c r="B1695" s="5"/>
      <c r="C1695" s="5"/>
      <c r="E1695" s="5"/>
    </row>
    <row r="1696" spans="2:5" s="20" customFormat="1" x14ac:dyDescent="0.25">
      <c r="B1696" s="5"/>
      <c r="C1696" s="5"/>
      <c r="E1696" s="5"/>
    </row>
    <row r="1697" spans="2:5" s="20" customFormat="1" x14ac:dyDescent="0.25">
      <c r="B1697" s="5"/>
      <c r="C1697" s="5"/>
      <c r="E1697" s="5"/>
    </row>
    <row r="1698" spans="2:5" s="20" customFormat="1" x14ac:dyDescent="0.25">
      <c r="B1698" s="5"/>
      <c r="C1698" s="5"/>
      <c r="E1698" s="5"/>
    </row>
    <row r="1699" spans="2:5" s="20" customFormat="1" x14ac:dyDescent="0.25">
      <c r="B1699" s="5"/>
      <c r="C1699" s="5"/>
      <c r="E1699" s="5"/>
    </row>
    <row r="1700" spans="2:5" s="20" customFormat="1" x14ac:dyDescent="0.25">
      <c r="B1700" s="5"/>
      <c r="C1700" s="5"/>
      <c r="E1700" s="5"/>
    </row>
    <row r="1701" spans="2:5" s="20" customFormat="1" x14ac:dyDescent="0.25">
      <c r="B1701" s="5"/>
      <c r="C1701" s="5"/>
      <c r="E1701" s="5"/>
    </row>
    <row r="1702" spans="2:5" s="20" customFormat="1" x14ac:dyDescent="0.25">
      <c r="B1702" s="5"/>
      <c r="C1702" s="5"/>
      <c r="E1702" s="5"/>
    </row>
    <row r="1703" spans="2:5" s="20" customFormat="1" x14ac:dyDescent="0.25">
      <c r="B1703" s="5"/>
      <c r="C1703" s="5"/>
      <c r="E1703" s="5"/>
    </row>
    <row r="1704" spans="2:5" s="20" customFormat="1" x14ac:dyDescent="0.25">
      <c r="B1704" s="5"/>
      <c r="C1704" s="5"/>
      <c r="E1704" s="5"/>
    </row>
    <row r="1705" spans="2:5" s="20" customFormat="1" x14ac:dyDescent="0.25">
      <c r="B1705" s="5"/>
      <c r="C1705" s="5"/>
      <c r="E1705" s="5"/>
    </row>
    <row r="1706" spans="2:5" s="20" customFormat="1" x14ac:dyDescent="0.25">
      <c r="B1706" s="5"/>
      <c r="C1706" s="5"/>
      <c r="E1706" s="5"/>
    </row>
    <row r="1707" spans="2:5" s="20" customFormat="1" x14ac:dyDescent="0.25">
      <c r="B1707" s="5"/>
      <c r="C1707" s="5"/>
      <c r="E1707" s="5"/>
    </row>
    <row r="1708" spans="2:5" s="20" customFormat="1" x14ac:dyDescent="0.25">
      <c r="B1708" s="5"/>
      <c r="C1708" s="5"/>
      <c r="E1708" s="5"/>
    </row>
    <row r="1709" spans="2:5" s="20" customFormat="1" x14ac:dyDescent="0.25">
      <c r="B1709" s="5"/>
      <c r="C1709" s="5"/>
      <c r="E1709" s="5"/>
    </row>
    <row r="1710" spans="2:5" s="20" customFormat="1" x14ac:dyDescent="0.25">
      <c r="B1710" s="5"/>
      <c r="C1710" s="5"/>
      <c r="E1710" s="5"/>
    </row>
    <row r="1711" spans="2:5" s="20" customFormat="1" x14ac:dyDescent="0.25">
      <c r="B1711" s="5"/>
      <c r="C1711" s="5"/>
      <c r="E1711" s="5"/>
    </row>
    <row r="1712" spans="2:5" s="20" customFormat="1" x14ac:dyDescent="0.25">
      <c r="B1712" s="5"/>
      <c r="C1712" s="5"/>
      <c r="E1712" s="5"/>
    </row>
    <row r="1713" spans="2:5" s="20" customFormat="1" x14ac:dyDescent="0.25">
      <c r="B1713" s="5"/>
      <c r="C1713" s="5"/>
      <c r="E1713" s="5"/>
    </row>
    <row r="1714" spans="2:5" s="20" customFormat="1" x14ac:dyDescent="0.25">
      <c r="B1714" s="5"/>
      <c r="C1714" s="5"/>
      <c r="E1714" s="5"/>
    </row>
    <row r="1715" spans="2:5" s="20" customFormat="1" x14ac:dyDescent="0.25">
      <c r="B1715" s="5"/>
      <c r="C1715" s="5"/>
      <c r="E1715" s="5"/>
    </row>
    <row r="1716" spans="2:5" s="20" customFormat="1" x14ac:dyDescent="0.25">
      <c r="B1716" s="5"/>
      <c r="C1716" s="5"/>
      <c r="E1716" s="5"/>
    </row>
    <row r="1717" spans="2:5" s="20" customFormat="1" x14ac:dyDescent="0.25">
      <c r="B1717" s="5"/>
      <c r="C1717" s="5"/>
      <c r="E1717" s="5"/>
    </row>
    <row r="1718" spans="2:5" s="20" customFormat="1" x14ac:dyDescent="0.25">
      <c r="B1718" s="5"/>
      <c r="C1718" s="5"/>
      <c r="E1718" s="5"/>
    </row>
    <row r="1719" spans="2:5" s="20" customFormat="1" x14ac:dyDescent="0.25">
      <c r="B1719" s="5"/>
      <c r="C1719" s="5"/>
      <c r="E1719" s="5"/>
    </row>
    <row r="1720" spans="2:5" s="20" customFormat="1" x14ac:dyDescent="0.25">
      <c r="B1720" s="5"/>
      <c r="C1720" s="5"/>
      <c r="E1720" s="5"/>
    </row>
    <row r="1721" spans="2:5" s="20" customFormat="1" x14ac:dyDescent="0.25">
      <c r="B1721" s="5"/>
      <c r="C1721" s="5"/>
      <c r="E1721" s="5"/>
    </row>
    <row r="1722" spans="2:5" s="20" customFormat="1" x14ac:dyDescent="0.25">
      <c r="B1722" s="5"/>
      <c r="C1722" s="5"/>
      <c r="E1722" s="5"/>
    </row>
    <row r="1723" spans="2:5" s="20" customFormat="1" x14ac:dyDescent="0.25">
      <c r="B1723" s="5"/>
      <c r="C1723" s="5"/>
      <c r="E1723" s="5"/>
    </row>
    <row r="1724" spans="2:5" s="20" customFormat="1" x14ac:dyDescent="0.25">
      <c r="B1724" s="5"/>
      <c r="C1724" s="5"/>
      <c r="E1724" s="5"/>
    </row>
    <row r="1725" spans="2:5" s="20" customFormat="1" x14ac:dyDescent="0.25">
      <c r="B1725" s="5"/>
      <c r="C1725" s="5"/>
      <c r="E1725" s="5"/>
    </row>
    <row r="1726" spans="2:5" s="20" customFormat="1" x14ac:dyDescent="0.25">
      <c r="B1726" s="5"/>
      <c r="C1726" s="5"/>
      <c r="E1726" s="5"/>
    </row>
    <row r="1727" spans="2:5" s="20" customFormat="1" x14ac:dyDescent="0.25">
      <c r="B1727" s="5"/>
      <c r="C1727" s="5"/>
      <c r="E1727" s="5"/>
    </row>
    <row r="1728" spans="2:5" s="20" customFormat="1" x14ac:dyDescent="0.25">
      <c r="B1728" s="5"/>
      <c r="C1728" s="5"/>
      <c r="E1728" s="5"/>
    </row>
    <row r="1729" spans="2:5" s="20" customFormat="1" x14ac:dyDescent="0.25">
      <c r="B1729" s="5"/>
      <c r="C1729" s="5"/>
      <c r="E1729" s="5"/>
    </row>
    <row r="1730" spans="2:5" s="20" customFormat="1" x14ac:dyDescent="0.25">
      <c r="B1730" s="5"/>
      <c r="C1730" s="5"/>
      <c r="E1730" s="5"/>
    </row>
    <row r="1731" spans="2:5" s="20" customFormat="1" x14ac:dyDescent="0.25">
      <c r="B1731" s="5"/>
      <c r="C1731" s="5"/>
      <c r="E1731" s="5"/>
    </row>
    <row r="1732" spans="2:5" s="20" customFormat="1" x14ac:dyDescent="0.25">
      <c r="B1732" s="5"/>
      <c r="C1732" s="5"/>
      <c r="E1732" s="5"/>
    </row>
    <row r="1733" spans="2:5" s="20" customFormat="1" x14ac:dyDescent="0.25">
      <c r="B1733" s="5"/>
      <c r="C1733" s="5"/>
      <c r="E1733" s="5"/>
    </row>
    <row r="1734" spans="2:5" s="20" customFormat="1" x14ac:dyDescent="0.25">
      <c r="B1734" s="5"/>
      <c r="C1734" s="5"/>
      <c r="E1734" s="5"/>
    </row>
    <row r="1735" spans="2:5" s="20" customFormat="1" x14ac:dyDescent="0.25">
      <c r="B1735" s="5"/>
      <c r="C1735" s="5"/>
      <c r="E1735" s="5"/>
    </row>
    <row r="1736" spans="2:5" s="20" customFormat="1" x14ac:dyDescent="0.25">
      <c r="B1736" s="5"/>
      <c r="C1736" s="5"/>
      <c r="E1736" s="5"/>
    </row>
    <row r="1737" spans="2:5" s="20" customFormat="1" x14ac:dyDescent="0.25">
      <c r="B1737" s="5"/>
      <c r="C1737" s="5"/>
      <c r="E1737" s="5"/>
    </row>
    <row r="1738" spans="2:5" s="20" customFormat="1" x14ac:dyDescent="0.25">
      <c r="B1738" s="5"/>
      <c r="C1738" s="5"/>
      <c r="E1738" s="5"/>
    </row>
    <row r="1739" spans="2:5" s="20" customFormat="1" x14ac:dyDescent="0.25">
      <c r="B1739" s="5"/>
      <c r="C1739" s="5"/>
      <c r="E1739" s="5"/>
    </row>
    <row r="1740" spans="2:5" s="20" customFormat="1" x14ac:dyDescent="0.25">
      <c r="B1740" s="5"/>
      <c r="C1740" s="5"/>
      <c r="E1740" s="5"/>
    </row>
    <row r="1741" spans="2:5" s="20" customFormat="1" x14ac:dyDescent="0.25">
      <c r="B1741" s="5"/>
      <c r="C1741" s="5"/>
      <c r="E1741" s="5"/>
    </row>
    <row r="1742" spans="2:5" s="20" customFormat="1" x14ac:dyDescent="0.25">
      <c r="B1742" s="5"/>
      <c r="C1742" s="5"/>
      <c r="E1742" s="5"/>
    </row>
    <row r="1743" spans="2:5" s="20" customFormat="1" x14ac:dyDescent="0.25">
      <c r="B1743" s="5"/>
      <c r="C1743" s="5"/>
      <c r="E1743" s="5"/>
    </row>
    <row r="1744" spans="2:5" s="20" customFormat="1" x14ac:dyDescent="0.25">
      <c r="B1744" s="5"/>
      <c r="C1744" s="5"/>
      <c r="E1744" s="5"/>
    </row>
    <row r="1745" spans="2:5" s="20" customFormat="1" x14ac:dyDescent="0.25">
      <c r="B1745" s="5"/>
      <c r="C1745" s="5"/>
      <c r="E1745" s="5"/>
    </row>
    <row r="1746" spans="2:5" s="20" customFormat="1" x14ac:dyDescent="0.25">
      <c r="B1746" s="5"/>
      <c r="C1746" s="5"/>
      <c r="E1746" s="5"/>
    </row>
    <row r="1747" spans="2:5" s="20" customFormat="1" x14ac:dyDescent="0.25">
      <c r="B1747" s="5"/>
      <c r="C1747" s="5"/>
      <c r="E1747" s="5"/>
    </row>
    <row r="1748" spans="2:5" s="20" customFormat="1" x14ac:dyDescent="0.25">
      <c r="B1748" s="5"/>
      <c r="C1748" s="5"/>
      <c r="E1748" s="5"/>
    </row>
    <row r="1749" spans="2:5" s="20" customFormat="1" x14ac:dyDescent="0.25">
      <c r="B1749" s="5"/>
      <c r="C1749" s="5"/>
      <c r="E1749" s="5"/>
    </row>
    <row r="1750" spans="2:5" s="20" customFormat="1" x14ac:dyDescent="0.25">
      <c r="B1750" s="5"/>
      <c r="C1750" s="5"/>
      <c r="E1750" s="5"/>
    </row>
    <row r="1751" spans="2:5" s="20" customFormat="1" x14ac:dyDescent="0.25">
      <c r="B1751" s="5"/>
      <c r="C1751" s="5"/>
      <c r="E1751" s="5"/>
    </row>
    <row r="1752" spans="2:5" s="20" customFormat="1" x14ac:dyDescent="0.25">
      <c r="B1752" s="5"/>
      <c r="C1752" s="5"/>
      <c r="E1752" s="5"/>
    </row>
    <row r="1753" spans="2:5" s="20" customFormat="1" x14ac:dyDescent="0.25">
      <c r="B1753" s="5"/>
      <c r="C1753" s="5"/>
      <c r="E1753" s="5"/>
    </row>
    <row r="1754" spans="2:5" s="20" customFormat="1" x14ac:dyDescent="0.25">
      <c r="B1754" s="5"/>
      <c r="C1754" s="5"/>
      <c r="E1754" s="5"/>
    </row>
    <row r="1755" spans="2:5" s="20" customFormat="1" x14ac:dyDescent="0.25">
      <c r="B1755" s="5"/>
      <c r="C1755" s="5"/>
      <c r="E1755" s="5"/>
    </row>
    <row r="1756" spans="2:5" s="20" customFormat="1" x14ac:dyDescent="0.25">
      <c r="B1756" s="5"/>
      <c r="C1756" s="5"/>
      <c r="E1756" s="5"/>
    </row>
    <row r="1757" spans="2:5" s="20" customFormat="1" x14ac:dyDescent="0.25">
      <c r="B1757" s="5"/>
      <c r="C1757" s="5"/>
      <c r="E1757" s="5"/>
    </row>
    <row r="1758" spans="2:5" s="20" customFormat="1" x14ac:dyDescent="0.25">
      <c r="B1758" s="5"/>
      <c r="C1758" s="5"/>
      <c r="E1758" s="5"/>
    </row>
    <row r="1759" spans="2:5" s="20" customFormat="1" x14ac:dyDescent="0.25">
      <c r="B1759" s="5"/>
      <c r="C1759" s="5"/>
      <c r="E1759" s="5"/>
    </row>
    <row r="1760" spans="2:5" s="20" customFormat="1" x14ac:dyDescent="0.25">
      <c r="B1760" s="5"/>
      <c r="C1760" s="5"/>
      <c r="E1760" s="5"/>
    </row>
    <row r="1761" spans="2:5" s="20" customFormat="1" x14ac:dyDescent="0.25">
      <c r="B1761" s="5"/>
      <c r="C1761" s="5"/>
      <c r="E1761" s="5"/>
    </row>
    <row r="1762" spans="2:5" s="20" customFormat="1" x14ac:dyDescent="0.25">
      <c r="B1762" s="5"/>
      <c r="C1762" s="5"/>
      <c r="E1762" s="5"/>
    </row>
    <row r="1763" spans="2:5" s="20" customFormat="1" x14ac:dyDescent="0.25">
      <c r="B1763" s="5"/>
      <c r="C1763" s="5"/>
      <c r="E1763" s="5"/>
    </row>
    <row r="1764" spans="2:5" s="20" customFormat="1" x14ac:dyDescent="0.25">
      <c r="B1764" s="5"/>
      <c r="C1764" s="5"/>
      <c r="E1764" s="5"/>
    </row>
    <row r="1765" spans="2:5" s="20" customFormat="1" x14ac:dyDescent="0.25">
      <c r="B1765" s="5"/>
      <c r="C1765" s="5"/>
      <c r="E1765" s="5"/>
    </row>
    <row r="1766" spans="2:5" s="20" customFormat="1" x14ac:dyDescent="0.25">
      <c r="B1766" s="5"/>
      <c r="C1766" s="5"/>
      <c r="E1766" s="5"/>
    </row>
    <row r="1767" spans="2:5" s="20" customFormat="1" x14ac:dyDescent="0.25">
      <c r="B1767" s="5"/>
      <c r="C1767" s="5"/>
      <c r="E1767" s="5"/>
    </row>
    <row r="1768" spans="2:5" s="20" customFormat="1" x14ac:dyDescent="0.25">
      <c r="B1768" s="5"/>
      <c r="C1768" s="5"/>
      <c r="E1768" s="5"/>
    </row>
    <row r="1769" spans="2:5" s="20" customFormat="1" x14ac:dyDescent="0.25">
      <c r="B1769" s="5"/>
      <c r="C1769" s="5"/>
      <c r="E1769" s="5"/>
    </row>
    <row r="1770" spans="2:5" s="20" customFormat="1" x14ac:dyDescent="0.25">
      <c r="B1770" s="5"/>
      <c r="C1770" s="5"/>
      <c r="E1770" s="5"/>
    </row>
    <row r="1771" spans="2:5" s="20" customFormat="1" x14ac:dyDescent="0.25">
      <c r="B1771" s="5"/>
      <c r="C1771" s="5"/>
      <c r="E1771" s="5"/>
    </row>
    <row r="1772" spans="2:5" s="20" customFormat="1" x14ac:dyDescent="0.25">
      <c r="B1772" s="5"/>
      <c r="C1772" s="5"/>
      <c r="E1772" s="5"/>
    </row>
    <row r="1773" spans="2:5" s="20" customFormat="1" x14ac:dyDescent="0.25">
      <c r="B1773" s="5"/>
      <c r="C1773" s="5"/>
      <c r="E1773" s="5"/>
    </row>
    <row r="1774" spans="2:5" s="20" customFormat="1" x14ac:dyDescent="0.25">
      <c r="B1774" s="5"/>
      <c r="C1774" s="5"/>
      <c r="E1774" s="5"/>
    </row>
    <row r="1775" spans="2:5" s="20" customFormat="1" x14ac:dyDescent="0.25">
      <c r="B1775" s="5"/>
      <c r="C1775" s="5"/>
      <c r="E1775" s="5"/>
    </row>
    <row r="1776" spans="2:5" s="20" customFormat="1" x14ac:dyDescent="0.25">
      <c r="B1776" s="5"/>
      <c r="C1776" s="5"/>
      <c r="E1776" s="5"/>
    </row>
    <row r="1777" spans="2:5" s="20" customFormat="1" x14ac:dyDescent="0.25">
      <c r="B1777" s="5"/>
      <c r="C1777" s="5"/>
      <c r="E1777" s="5"/>
    </row>
    <row r="1778" spans="2:5" s="20" customFormat="1" x14ac:dyDescent="0.25">
      <c r="B1778" s="5"/>
      <c r="C1778" s="5"/>
      <c r="E1778" s="5"/>
    </row>
    <row r="1779" spans="2:5" s="20" customFormat="1" x14ac:dyDescent="0.25">
      <c r="B1779" s="5"/>
      <c r="C1779" s="5"/>
      <c r="E1779" s="5"/>
    </row>
    <row r="1780" spans="2:5" s="20" customFormat="1" x14ac:dyDescent="0.25">
      <c r="B1780" s="5"/>
      <c r="C1780" s="5"/>
      <c r="E1780" s="5"/>
    </row>
    <row r="1781" spans="2:5" s="20" customFormat="1" x14ac:dyDescent="0.25">
      <c r="B1781" s="5"/>
      <c r="C1781" s="5"/>
      <c r="E1781" s="5"/>
    </row>
    <row r="1782" spans="2:5" s="20" customFormat="1" x14ac:dyDescent="0.25">
      <c r="B1782" s="5"/>
      <c r="C1782" s="5"/>
      <c r="E1782" s="5"/>
    </row>
    <row r="1783" spans="2:5" s="20" customFormat="1" x14ac:dyDescent="0.25">
      <c r="B1783" s="5"/>
      <c r="C1783" s="5"/>
      <c r="E1783" s="5"/>
    </row>
    <row r="1784" spans="2:5" s="20" customFormat="1" x14ac:dyDescent="0.25">
      <c r="B1784" s="5"/>
      <c r="C1784" s="5"/>
      <c r="E1784" s="5"/>
    </row>
    <row r="1785" spans="2:5" s="20" customFormat="1" x14ac:dyDescent="0.25">
      <c r="B1785" s="5"/>
      <c r="C1785" s="5"/>
      <c r="E1785" s="5"/>
    </row>
    <row r="1786" spans="2:5" s="20" customFormat="1" x14ac:dyDescent="0.25">
      <c r="B1786" s="5"/>
      <c r="C1786" s="5"/>
      <c r="E1786" s="5"/>
    </row>
    <row r="1787" spans="2:5" s="20" customFormat="1" x14ac:dyDescent="0.25">
      <c r="B1787" s="5"/>
      <c r="C1787" s="5"/>
      <c r="E1787" s="5"/>
    </row>
    <row r="1788" spans="2:5" s="20" customFormat="1" x14ac:dyDescent="0.25">
      <c r="B1788" s="5"/>
      <c r="C1788" s="5"/>
      <c r="E1788" s="5"/>
    </row>
    <row r="1789" spans="2:5" s="20" customFormat="1" x14ac:dyDescent="0.25">
      <c r="B1789" s="5"/>
      <c r="C1789" s="5"/>
      <c r="E1789" s="5"/>
    </row>
    <row r="1790" spans="2:5" s="20" customFormat="1" x14ac:dyDescent="0.25">
      <c r="B1790" s="5"/>
      <c r="C1790" s="5"/>
      <c r="E1790" s="5"/>
    </row>
    <row r="1791" spans="2:5" s="20" customFormat="1" x14ac:dyDescent="0.25">
      <c r="B1791" s="5"/>
      <c r="C1791" s="5"/>
      <c r="E1791" s="5"/>
    </row>
    <row r="1792" spans="2:5" s="20" customFormat="1" x14ac:dyDescent="0.25">
      <c r="B1792" s="5"/>
      <c r="C1792" s="5"/>
      <c r="E1792" s="5"/>
    </row>
    <row r="1793" spans="2:5" s="20" customFormat="1" x14ac:dyDescent="0.25">
      <c r="B1793" s="5"/>
      <c r="C1793" s="5"/>
      <c r="E1793" s="5"/>
    </row>
    <row r="1794" spans="2:5" s="20" customFormat="1" x14ac:dyDescent="0.25">
      <c r="B1794" s="5"/>
      <c r="C1794" s="5"/>
      <c r="E1794" s="5"/>
    </row>
    <row r="1795" spans="2:5" s="20" customFormat="1" x14ac:dyDescent="0.25">
      <c r="B1795" s="5"/>
      <c r="C1795" s="5"/>
      <c r="E1795" s="5"/>
    </row>
    <row r="1796" spans="2:5" s="20" customFormat="1" x14ac:dyDescent="0.25">
      <c r="B1796" s="5"/>
      <c r="C1796" s="5"/>
      <c r="E1796" s="5"/>
    </row>
    <row r="1797" spans="2:5" s="20" customFormat="1" x14ac:dyDescent="0.25">
      <c r="B1797" s="5"/>
      <c r="C1797" s="5"/>
      <c r="E1797" s="5"/>
    </row>
    <row r="1798" spans="2:5" s="20" customFormat="1" x14ac:dyDescent="0.25">
      <c r="B1798" s="5"/>
      <c r="C1798" s="5"/>
      <c r="E1798" s="5"/>
    </row>
    <row r="1799" spans="2:5" s="20" customFormat="1" x14ac:dyDescent="0.25">
      <c r="B1799" s="5"/>
      <c r="C1799" s="5"/>
      <c r="E1799" s="5"/>
    </row>
    <row r="1800" spans="2:5" s="20" customFormat="1" x14ac:dyDescent="0.25">
      <c r="B1800" s="5"/>
      <c r="C1800" s="5"/>
      <c r="E1800" s="5"/>
    </row>
    <row r="1801" spans="2:5" s="20" customFormat="1" x14ac:dyDescent="0.25">
      <c r="B1801" s="5"/>
      <c r="C1801" s="5"/>
      <c r="E1801" s="5"/>
    </row>
    <row r="1802" spans="2:5" s="20" customFormat="1" x14ac:dyDescent="0.25">
      <c r="B1802" s="5"/>
      <c r="C1802" s="5"/>
      <c r="E1802" s="5"/>
    </row>
    <row r="1803" spans="2:5" s="20" customFormat="1" x14ac:dyDescent="0.25">
      <c r="B1803" s="5"/>
      <c r="C1803" s="5"/>
      <c r="E1803" s="5"/>
    </row>
    <row r="1804" spans="2:5" s="20" customFormat="1" x14ac:dyDescent="0.25">
      <c r="B1804" s="5"/>
      <c r="C1804" s="5"/>
      <c r="E1804" s="5"/>
    </row>
    <row r="1805" spans="2:5" s="20" customFormat="1" x14ac:dyDescent="0.25">
      <c r="B1805" s="5"/>
      <c r="C1805" s="5"/>
      <c r="E1805" s="5"/>
    </row>
    <row r="1806" spans="2:5" s="20" customFormat="1" x14ac:dyDescent="0.25">
      <c r="B1806" s="5"/>
      <c r="C1806" s="5"/>
      <c r="E1806" s="5"/>
    </row>
    <row r="1807" spans="2:5" s="20" customFormat="1" x14ac:dyDescent="0.25">
      <c r="B1807" s="5"/>
      <c r="C1807" s="5"/>
      <c r="E1807" s="5"/>
    </row>
    <row r="1808" spans="2:5" s="20" customFormat="1" x14ac:dyDescent="0.25">
      <c r="B1808" s="5"/>
      <c r="C1808" s="5"/>
      <c r="E1808" s="5"/>
    </row>
    <row r="1809" spans="2:5" s="20" customFormat="1" x14ac:dyDescent="0.25">
      <c r="B1809" s="5"/>
      <c r="C1809" s="5"/>
      <c r="E1809" s="5"/>
    </row>
    <row r="1810" spans="2:5" s="20" customFormat="1" x14ac:dyDescent="0.25">
      <c r="B1810" s="5"/>
      <c r="C1810" s="5"/>
      <c r="E1810" s="5"/>
    </row>
    <row r="1811" spans="2:5" s="20" customFormat="1" x14ac:dyDescent="0.25">
      <c r="B1811" s="5"/>
      <c r="C1811" s="5"/>
      <c r="E1811" s="5"/>
    </row>
    <row r="1812" spans="2:5" s="20" customFormat="1" x14ac:dyDescent="0.25">
      <c r="B1812" s="5"/>
      <c r="C1812" s="5"/>
      <c r="E1812" s="5"/>
    </row>
    <row r="1813" spans="2:5" s="20" customFormat="1" x14ac:dyDescent="0.25">
      <c r="B1813" s="5"/>
      <c r="C1813" s="5"/>
      <c r="E1813" s="5"/>
    </row>
    <row r="1814" spans="2:5" s="20" customFormat="1" x14ac:dyDescent="0.25">
      <c r="B1814" s="5"/>
      <c r="C1814" s="5"/>
      <c r="E1814" s="5"/>
    </row>
    <row r="1815" spans="2:5" s="20" customFormat="1" x14ac:dyDescent="0.25">
      <c r="B1815" s="5"/>
      <c r="C1815" s="5"/>
      <c r="E1815" s="5"/>
    </row>
    <row r="1816" spans="2:5" s="20" customFormat="1" x14ac:dyDescent="0.25">
      <c r="B1816" s="5"/>
      <c r="C1816" s="5"/>
      <c r="E1816" s="5"/>
    </row>
    <row r="1817" spans="2:5" s="20" customFormat="1" x14ac:dyDescent="0.25">
      <c r="B1817" s="5"/>
      <c r="C1817" s="5"/>
      <c r="E1817" s="5"/>
    </row>
    <row r="1818" spans="2:5" s="20" customFormat="1" x14ac:dyDescent="0.25">
      <c r="B1818" s="5"/>
      <c r="C1818" s="5"/>
      <c r="E1818" s="5"/>
    </row>
    <row r="1819" spans="2:5" s="20" customFormat="1" x14ac:dyDescent="0.25">
      <c r="B1819" s="5"/>
      <c r="C1819" s="5"/>
      <c r="E1819" s="5"/>
    </row>
    <row r="1820" spans="2:5" s="20" customFormat="1" x14ac:dyDescent="0.25">
      <c r="B1820" s="5"/>
      <c r="C1820" s="5"/>
      <c r="E1820" s="5"/>
    </row>
    <row r="1821" spans="2:5" s="20" customFormat="1" x14ac:dyDescent="0.25">
      <c r="B1821" s="5"/>
      <c r="C1821" s="5"/>
      <c r="E1821" s="5"/>
    </row>
    <row r="1822" spans="2:5" s="20" customFormat="1" x14ac:dyDescent="0.25">
      <c r="B1822" s="5"/>
      <c r="C1822" s="5"/>
      <c r="E1822" s="5"/>
    </row>
    <row r="1823" spans="2:5" s="20" customFormat="1" x14ac:dyDescent="0.25">
      <c r="B1823" s="5"/>
      <c r="C1823" s="5"/>
      <c r="E1823" s="5"/>
    </row>
    <row r="1824" spans="2:5" s="20" customFormat="1" x14ac:dyDescent="0.25">
      <c r="B1824" s="5"/>
      <c r="C1824" s="5"/>
      <c r="E1824" s="5"/>
    </row>
    <row r="1825" spans="2:5" s="20" customFormat="1" x14ac:dyDescent="0.25">
      <c r="B1825" s="5"/>
      <c r="C1825" s="5"/>
      <c r="E1825" s="5"/>
    </row>
    <row r="1826" spans="2:5" s="20" customFormat="1" x14ac:dyDescent="0.25">
      <c r="B1826" s="5"/>
      <c r="C1826" s="5"/>
      <c r="E1826" s="5"/>
    </row>
    <row r="1827" spans="2:5" s="20" customFormat="1" x14ac:dyDescent="0.25">
      <c r="B1827" s="5"/>
      <c r="C1827" s="5"/>
      <c r="E1827" s="5"/>
    </row>
    <row r="1828" spans="2:5" s="20" customFormat="1" x14ac:dyDescent="0.25">
      <c r="B1828" s="5"/>
      <c r="C1828" s="5"/>
      <c r="E1828" s="5"/>
    </row>
    <row r="1829" spans="2:5" s="20" customFormat="1" x14ac:dyDescent="0.25">
      <c r="B1829" s="5"/>
      <c r="C1829" s="5"/>
      <c r="E1829" s="5"/>
    </row>
    <row r="1830" spans="2:5" s="20" customFormat="1" x14ac:dyDescent="0.25">
      <c r="B1830" s="5"/>
      <c r="C1830" s="5"/>
      <c r="E1830" s="5"/>
    </row>
    <row r="1831" spans="2:5" s="20" customFormat="1" x14ac:dyDescent="0.25">
      <c r="B1831" s="5"/>
      <c r="C1831" s="5"/>
      <c r="E1831" s="5"/>
    </row>
    <row r="1832" spans="2:5" s="20" customFormat="1" x14ac:dyDescent="0.25">
      <c r="B1832" s="5"/>
      <c r="C1832" s="5"/>
      <c r="E1832" s="5"/>
    </row>
    <row r="1833" spans="2:5" s="20" customFormat="1" x14ac:dyDescent="0.25">
      <c r="B1833" s="5"/>
      <c r="C1833" s="5"/>
      <c r="E1833" s="5"/>
    </row>
    <row r="1834" spans="2:5" s="20" customFormat="1" x14ac:dyDescent="0.25">
      <c r="B1834" s="5"/>
      <c r="C1834" s="5"/>
      <c r="E1834" s="5"/>
    </row>
    <row r="1835" spans="2:5" s="20" customFormat="1" x14ac:dyDescent="0.25">
      <c r="B1835" s="5"/>
      <c r="C1835" s="5"/>
      <c r="E1835" s="5"/>
    </row>
    <row r="1836" spans="2:5" s="20" customFormat="1" x14ac:dyDescent="0.25">
      <c r="B1836" s="5"/>
      <c r="C1836" s="5"/>
      <c r="E1836" s="5"/>
    </row>
    <row r="1837" spans="2:5" s="20" customFormat="1" x14ac:dyDescent="0.25">
      <c r="B1837" s="5"/>
      <c r="C1837" s="5"/>
      <c r="E1837" s="5"/>
    </row>
    <row r="1838" spans="2:5" s="20" customFormat="1" x14ac:dyDescent="0.25">
      <c r="B1838" s="5"/>
      <c r="C1838" s="5"/>
      <c r="E1838" s="5"/>
    </row>
    <row r="1839" spans="2:5" s="20" customFormat="1" x14ac:dyDescent="0.25">
      <c r="B1839" s="5"/>
      <c r="C1839" s="5"/>
      <c r="E1839" s="5"/>
    </row>
    <row r="1840" spans="2:5" s="20" customFormat="1" x14ac:dyDescent="0.25">
      <c r="B1840" s="5"/>
      <c r="C1840" s="5"/>
      <c r="E1840" s="5"/>
    </row>
    <row r="1841" spans="2:5" s="20" customFormat="1" x14ac:dyDescent="0.25">
      <c r="B1841" s="5"/>
      <c r="C1841" s="5"/>
      <c r="E1841" s="5"/>
    </row>
    <row r="1842" spans="2:5" s="20" customFormat="1" x14ac:dyDescent="0.25">
      <c r="B1842" s="5"/>
      <c r="C1842" s="5"/>
      <c r="E1842" s="5"/>
    </row>
    <row r="1843" spans="2:5" s="20" customFormat="1" x14ac:dyDescent="0.25">
      <c r="B1843" s="5"/>
      <c r="C1843" s="5"/>
      <c r="E1843" s="5"/>
    </row>
    <row r="1844" spans="2:5" s="20" customFormat="1" x14ac:dyDescent="0.25">
      <c r="B1844" s="5"/>
      <c r="C1844" s="5"/>
      <c r="E1844" s="5"/>
    </row>
    <row r="1845" spans="2:5" s="20" customFormat="1" x14ac:dyDescent="0.25">
      <c r="B1845" s="5"/>
      <c r="C1845" s="5"/>
      <c r="E1845" s="5"/>
    </row>
    <row r="1846" spans="2:5" s="20" customFormat="1" x14ac:dyDescent="0.25">
      <c r="B1846" s="5"/>
      <c r="C1846" s="5"/>
      <c r="E1846" s="5"/>
    </row>
    <row r="1847" spans="2:5" s="20" customFormat="1" x14ac:dyDescent="0.25">
      <c r="B1847" s="5"/>
      <c r="C1847" s="5"/>
      <c r="E1847" s="5"/>
    </row>
    <row r="1848" spans="2:5" s="20" customFormat="1" x14ac:dyDescent="0.25">
      <c r="B1848" s="5"/>
      <c r="C1848" s="5"/>
      <c r="E1848" s="5"/>
    </row>
    <row r="1849" spans="2:5" s="20" customFormat="1" x14ac:dyDescent="0.25">
      <c r="B1849" s="5"/>
      <c r="C1849" s="5"/>
      <c r="E1849" s="5"/>
    </row>
    <row r="1850" spans="2:5" s="20" customFormat="1" x14ac:dyDescent="0.25">
      <c r="B1850" s="5"/>
      <c r="C1850" s="5"/>
      <c r="E1850" s="5"/>
    </row>
    <row r="1851" spans="2:5" s="20" customFormat="1" x14ac:dyDescent="0.25">
      <c r="B1851" s="5"/>
      <c r="C1851" s="5"/>
      <c r="E1851" s="5"/>
    </row>
    <row r="1852" spans="2:5" s="20" customFormat="1" x14ac:dyDescent="0.25">
      <c r="B1852" s="5"/>
      <c r="C1852" s="5"/>
      <c r="E1852" s="5"/>
    </row>
    <row r="1853" spans="2:5" s="20" customFormat="1" x14ac:dyDescent="0.25">
      <c r="B1853" s="5"/>
      <c r="C1853" s="5"/>
      <c r="E1853" s="5"/>
    </row>
    <row r="1854" spans="2:5" s="20" customFormat="1" x14ac:dyDescent="0.25">
      <c r="B1854" s="5"/>
      <c r="C1854" s="5"/>
      <c r="E1854" s="5"/>
    </row>
    <row r="1855" spans="2:5" s="20" customFormat="1" x14ac:dyDescent="0.25">
      <c r="B1855" s="5"/>
      <c r="C1855" s="5"/>
      <c r="E1855" s="5"/>
    </row>
    <row r="1856" spans="2:5" s="20" customFormat="1" x14ac:dyDescent="0.25">
      <c r="B1856" s="5"/>
      <c r="C1856" s="5"/>
      <c r="E1856" s="5"/>
    </row>
    <row r="1857" spans="1:16382" s="26" customFormat="1" x14ac:dyDescent="0.25">
      <c r="A1857" s="20"/>
      <c r="B1857" s="5"/>
      <c r="C1857" s="5"/>
      <c r="D1857" s="11"/>
      <c r="E1857" s="25"/>
      <c r="G1857" s="11"/>
      <c r="H1857" s="11"/>
      <c r="I1857" s="11"/>
      <c r="J1857" s="11"/>
      <c r="K1857" s="11"/>
      <c r="L1857" s="11"/>
      <c r="M1857" s="11"/>
      <c r="N1857" s="11"/>
      <c r="O1857" s="11"/>
      <c r="P1857" s="11"/>
      <c r="Q1857" s="11"/>
      <c r="R1857" s="11"/>
      <c r="S1857" s="11"/>
      <c r="T1857" s="11"/>
      <c r="U1857" s="11"/>
      <c r="V1857" s="11"/>
      <c r="W1857" s="11"/>
      <c r="X1857" s="11"/>
      <c r="Y1857" s="11"/>
      <c r="Z1857" s="11"/>
      <c r="AA1857" s="11"/>
      <c r="AB1857" s="11"/>
      <c r="AC1857" s="11"/>
      <c r="AD1857" s="11"/>
      <c r="AE1857" s="11"/>
      <c r="AF1857" s="11"/>
      <c r="AG1857" s="11"/>
      <c r="AH1857" s="11"/>
      <c r="AI1857" s="20"/>
      <c r="AJ1857" s="20"/>
      <c r="AK1857" s="20"/>
      <c r="AL1857" s="20"/>
      <c r="AM1857" s="20"/>
      <c r="AN1857" s="20"/>
      <c r="AO1857" s="20"/>
      <c r="AP1857" s="20"/>
      <c r="AQ1857" s="20"/>
      <c r="AR1857" s="20"/>
      <c r="AS1857" s="20"/>
      <c r="AT1857" s="20"/>
      <c r="AU1857" s="20"/>
      <c r="AV1857" s="20"/>
      <c r="AW1857" s="20"/>
      <c r="AX1857" s="20"/>
      <c r="AY1857" s="20"/>
      <c r="AZ1857" s="20"/>
      <c r="BA1857" s="20"/>
      <c r="BB1857" s="20"/>
      <c r="BC1857" s="20"/>
      <c r="BD1857" s="20"/>
      <c r="BE1857" s="20"/>
      <c r="BF1857" s="20"/>
      <c r="BG1857" s="20"/>
      <c r="BH1857" s="20"/>
      <c r="BI1857" s="20"/>
      <c r="BJ1857" s="20"/>
      <c r="BK1857" s="20"/>
      <c r="BL1857" s="20"/>
      <c r="BM1857" s="20"/>
      <c r="BN1857" s="20"/>
      <c r="BO1857" s="20"/>
      <c r="BP1857" s="20"/>
      <c r="BQ1857" s="20"/>
      <c r="BR1857" s="20"/>
      <c r="BS1857" s="20"/>
      <c r="BT1857" s="20"/>
      <c r="BU1857" s="20"/>
      <c r="BV1857" s="20"/>
      <c r="BW1857" s="20"/>
      <c r="BX1857" s="20"/>
      <c r="BY1857" s="20"/>
      <c r="BZ1857" s="20"/>
      <c r="CA1857" s="20"/>
      <c r="CB1857" s="20"/>
      <c r="CC1857" s="20"/>
      <c r="CD1857" s="20"/>
      <c r="CE1857" s="20"/>
      <c r="CF1857" s="20"/>
      <c r="CG1857" s="20"/>
      <c r="CH1857" s="20"/>
      <c r="CI1857" s="20"/>
      <c r="CJ1857" s="20"/>
      <c r="CK1857" s="20"/>
      <c r="CL1857" s="20"/>
      <c r="CM1857" s="20"/>
      <c r="CN1857" s="20"/>
      <c r="CO1857" s="20"/>
      <c r="CP1857" s="20"/>
      <c r="CQ1857" s="20"/>
      <c r="CR1857" s="20"/>
      <c r="CS1857" s="20"/>
      <c r="CT1857" s="20"/>
      <c r="CU1857" s="20"/>
      <c r="CV1857" s="20"/>
      <c r="CW1857" s="20"/>
      <c r="CX1857" s="20"/>
      <c r="CY1857" s="20"/>
      <c r="CZ1857" s="20"/>
      <c r="DA1857" s="20"/>
      <c r="DB1857" s="20"/>
      <c r="DC1857" s="20"/>
      <c r="DD1857" s="20"/>
      <c r="DE1857" s="20"/>
      <c r="DF1857" s="20"/>
      <c r="DG1857" s="20"/>
      <c r="DH1857" s="20"/>
      <c r="DI1857" s="20"/>
      <c r="DJ1857" s="20"/>
      <c r="DK1857" s="20"/>
      <c r="DL1857" s="20"/>
      <c r="DM1857" s="20"/>
      <c r="DN1857" s="20"/>
      <c r="DO1857" s="20"/>
      <c r="DP1857" s="20"/>
      <c r="DQ1857" s="20"/>
      <c r="DR1857" s="20"/>
      <c r="DS1857" s="20"/>
      <c r="DT1857" s="20"/>
      <c r="DU1857" s="20"/>
      <c r="DV1857" s="20"/>
      <c r="DW1857" s="20"/>
      <c r="DX1857" s="20"/>
      <c r="DY1857" s="20"/>
      <c r="DZ1857" s="20"/>
      <c r="EA1857" s="20"/>
      <c r="EB1857" s="20"/>
      <c r="EC1857" s="20"/>
      <c r="ED1857" s="20"/>
      <c r="EE1857" s="20"/>
      <c r="EF1857" s="20"/>
      <c r="EG1857" s="20"/>
      <c r="EH1857" s="20"/>
      <c r="EI1857" s="20"/>
      <c r="EJ1857" s="20"/>
      <c r="EK1857" s="20"/>
      <c r="EL1857" s="20"/>
      <c r="EM1857" s="20"/>
      <c r="EN1857" s="20"/>
      <c r="EO1857" s="20"/>
      <c r="EP1857" s="20"/>
      <c r="EQ1857" s="20"/>
      <c r="ER1857" s="20"/>
      <c r="ES1857" s="20"/>
      <c r="ET1857" s="20"/>
      <c r="EU1857" s="20"/>
      <c r="EV1857" s="20"/>
      <c r="EW1857" s="20"/>
      <c r="EX1857" s="20"/>
      <c r="EY1857" s="20"/>
      <c r="EZ1857" s="20"/>
      <c r="FA1857" s="20"/>
      <c r="FB1857" s="20"/>
      <c r="FC1857" s="20"/>
      <c r="FD1857" s="20"/>
      <c r="FE1857" s="20"/>
      <c r="FF1857" s="20"/>
      <c r="FG1857" s="20"/>
      <c r="FH1857" s="20"/>
      <c r="FI1857" s="20"/>
      <c r="FJ1857" s="20"/>
      <c r="FK1857" s="20"/>
      <c r="FL1857" s="20"/>
      <c r="FM1857" s="20"/>
      <c r="FN1857" s="20"/>
      <c r="FO1857" s="20"/>
      <c r="FP1857" s="20"/>
      <c r="FQ1857" s="20"/>
      <c r="FR1857" s="20"/>
      <c r="FS1857" s="20"/>
      <c r="FT1857" s="20"/>
      <c r="FU1857" s="20"/>
      <c r="FV1857" s="20"/>
      <c r="FW1857" s="20"/>
      <c r="FX1857" s="20"/>
      <c r="FY1857" s="20"/>
      <c r="FZ1857" s="20"/>
      <c r="GA1857" s="20"/>
      <c r="GB1857" s="20"/>
      <c r="GC1857" s="20"/>
      <c r="GD1857" s="20"/>
      <c r="GE1857" s="20"/>
      <c r="GF1857" s="20"/>
      <c r="GG1857" s="20"/>
      <c r="GH1857" s="20"/>
      <c r="GI1857" s="20"/>
      <c r="GJ1857" s="20"/>
      <c r="GK1857" s="20"/>
      <c r="GL1857" s="20"/>
      <c r="GM1857" s="20"/>
      <c r="GN1857" s="20"/>
      <c r="GO1857" s="20"/>
      <c r="GP1857" s="20"/>
      <c r="GQ1857" s="20"/>
      <c r="GR1857" s="20"/>
      <c r="GS1857" s="20"/>
      <c r="GT1857" s="20"/>
      <c r="GU1857" s="20"/>
      <c r="GV1857" s="20"/>
      <c r="GW1857" s="20"/>
      <c r="GX1857" s="20"/>
      <c r="GY1857" s="20"/>
      <c r="GZ1857" s="20"/>
      <c r="HA1857" s="20"/>
      <c r="HB1857" s="20"/>
      <c r="HC1857" s="21"/>
      <c r="HD1857" s="21"/>
      <c r="HE1857" s="21"/>
      <c r="HF1857" s="21"/>
      <c r="HG1857" s="21"/>
      <c r="HH1857" s="21"/>
      <c r="HI1857" s="21"/>
      <c r="HJ1857" s="21"/>
      <c r="HK1857" s="21"/>
      <c r="HL1857" s="21"/>
      <c r="HM1857" s="21"/>
      <c r="HN1857" s="21"/>
      <c r="HO1857" s="21"/>
      <c r="HP1857" s="21"/>
      <c r="HQ1857" s="21"/>
      <c r="HR1857" s="21"/>
      <c r="HS1857" s="21"/>
      <c r="HT1857" s="21"/>
      <c r="HU1857" s="21"/>
      <c r="HV1857" s="21"/>
      <c r="HW1857" s="21"/>
      <c r="HX1857" s="21"/>
      <c r="HY1857" s="21"/>
      <c r="HZ1857" s="21"/>
      <c r="IA1857" s="21"/>
      <c r="IB1857" s="21"/>
      <c r="IC1857" s="21"/>
      <c r="ID1857" s="21"/>
      <c r="IE1857" s="21"/>
      <c r="IF1857" s="21"/>
      <c r="IG1857" s="21"/>
      <c r="IH1857" s="21"/>
      <c r="II1857" s="21"/>
      <c r="IJ1857" s="21"/>
      <c r="IK1857" s="21"/>
      <c r="IL1857" s="21"/>
      <c r="IM1857" s="21"/>
      <c r="IN1857" s="21"/>
      <c r="IO1857" s="21"/>
      <c r="IP1857" s="21"/>
      <c r="IQ1857" s="21"/>
      <c r="IR1857" s="21"/>
      <c r="IS1857" s="21"/>
      <c r="IT1857" s="21"/>
      <c r="IU1857" s="21"/>
      <c r="IV1857" s="21"/>
      <c r="IW1857" s="21"/>
      <c r="IX1857" s="21"/>
      <c r="IY1857" s="21"/>
      <c r="IZ1857" s="21"/>
      <c r="JA1857" s="21"/>
      <c r="JB1857" s="21"/>
      <c r="JC1857" s="21"/>
      <c r="JD1857" s="21"/>
      <c r="JE1857" s="21"/>
      <c r="JF1857" s="21"/>
      <c r="JG1857" s="21"/>
      <c r="JH1857" s="21"/>
      <c r="JI1857" s="21"/>
      <c r="JJ1857" s="21"/>
      <c r="JK1857" s="21"/>
      <c r="JL1857" s="21"/>
      <c r="JM1857" s="21"/>
      <c r="JN1857" s="21"/>
      <c r="JO1857" s="21"/>
      <c r="JP1857" s="21"/>
      <c r="JQ1857" s="21"/>
      <c r="JR1857" s="21"/>
      <c r="JS1857" s="21"/>
      <c r="JT1857" s="21"/>
      <c r="JU1857" s="21"/>
      <c r="JV1857" s="21"/>
      <c r="JW1857" s="21"/>
      <c r="JX1857" s="21"/>
      <c r="JY1857" s="21"/>
      <c r="JZ1857" s="21"/>
      <c r="KA1857" s="21"/>
      <c r="KB1857" s="21"/>
      <c r="KC1857" s="21"/>
      <c r="KD1857" s="21"/>
      <c r="KE1857" s="21"/>
      <c r="KF1857" s="21"/>
      <c r="KG1857" s="21"/>
      <c r="KH1857" s="21"/>
      <c r="KI1857" s="21"/>
      <c r="KJ1857" s="21"/>
      <c r="KK1857" s="21"/>
      <c r="KL1857" s="21"/>
      <c r="KM1857" s="21"/>
      <c r="KN1857" s="21"/>
      <c r="KO1857" s="21"/>
      <c r="KP1857" s="21"/>
      <c r="KQ1857" s="21"/>
      <c r="KR1857" s="21"/>
      <c r="KS1857" s="21"/>
      <c r="KT1857" s="21"/>
      <c r="KU1857" s="21"/>
      <c r="KV1857" s="21"/>
      <c r="KW1857" s="21"/>
      <c r="KX1857" s="21"/>
      <c r="KY1857" s="21"/>
      <c r="KZ1857" s="21"/>
      <c r="LA1857" s="21"/>
      <c r="LB1857" s="21"/>
      <c r="LC1857" s="21"/>
      <c r="LD1857" s="21"/>
      <c r="LE1857" s="21"/>
      <c r="LF1857" s="21"/>
      <c r="LG1857" s="21"/>
      <c r="LH1857" s="21"/>
      <c r="LI1857" s="21"/>
      <c r="LJ1857" s="21"/>
      <c r="LK1857" s="21"/>
      <c r="LL1857" s="21"/>
      <c r="LM1857" s="21"/>
      <c r="LN1857" s="21"/>
      <c r="LO1857" s="21"/>
      <c r="LP1857" s="21"/>
      <c r="LQ1857" s="21"/>
      <c r="LR1857" s="21"/>
      <c r="LS1857" s="21"/>
      <c r="LT1857" s="21"/>
      <c r="LU1857" s="21"/>
      <c r="LV1857" s="21"/>
      <c r="LW1857" s="21"/>
      <c r="LX1857" s="21"/>
      <c r="LY1857" s="21"/>
      <c r="LZ1857" s="21"/>
      <c r="MA1857" s="21"/>
      <c r="MB1857" s="21"/>
      <c r="MC1857" s="21"/>
      <c r="MD1857" s="21"/>
      <c r="ME1857" s="21"/>
      <c r="MF1857" s="21"/>
      <c r="MG1857" s="21"/>
      <c r="MH1857" s="21"/>
      <c r="MI1857" s="21"/>
      <c r="MJ1857" s="21"/>
      <c r="MK1857" s="21"/>
      <c r="ML1857" s="21"/>
      <c r="MM1857" s="21"/>
      <c r="MN1857" s="21"/>
      <c r="MO1857" s="21"/>
      <c r="MP1857" s="21"/>
      <c r="MQ1857" s="21"/>
      <c r="MR1857" s="21"/>
      <c r="MS1857" s="21"/>
      <c r="MT1857" s="21"/>
      <c r="MU1857" s="21"/>
      <c r="MV1857" s="21"/>
      <c r="MW1857" s="21"/>
      <c r="MX1857" s="21"/>
      <c r="MY1857" s="21"/>
      <c r="MZ1857" s="21"/>
      <c r="NA1857" s="21"/>
      <c r="NB1857" s="21"/>
      <c r="NC1857" s="21"/>
      <c r="ND1857" s="21"/>
      <c r="NE1857" s="21"/>
      <c r="NF1857" s="21"/>
      <c r="NG1857" s="21"/>
      <c r="NH1857" s="21"/>
      <c r="NI1857" s="21"/>
      <c r="NJ1857" s="21"/>
      <c r="NK1857" s="21"/>
      <c r="NL1857" s="21"/>
      <c r="NM1857" s="21"/>
      <c r="NN1857" s="21"/>
      <c r="NO1857" s="21"/>
      <c r="NP1857" s="21"/>
      <c r="NQ1857" s="21"/>
      <c r="NR1857" s="21"/>
      <c r="NS1857" s="21"/>
      <c r="NT1857" s="21"/>
      <c r="NU1857" s="21"/>
      <c r="NV1857" s="21"/>
      <c r="NW1857" s="21"/>
      <c r="NX1857" s="21"/>
      <c r="NY1857" s="21"/>
      <c r="NZ1857" s="21"/>
      <c r="OA1857" s="21"/>
      <c r="OB1857" s="21"/>
      <c r="OC1857" s="21"/>
      <c r="OD1857" s="21"/>
      <c r="OE1857" s="21"/>
      <c r="OF1857" s="21"/>
      <c r="OG1857" s="21"/>
      <c r="OH1857" s="21"/>
      <c r="OI1857" s="21"/>
      <c r="OJ1857" s="21"/>
      <c r="OK1857" s="21"/>
      <c r="OL1857" s="21"/>
      <c r="OM1857" s="21"/>
      <c r="ON1857" s="21"/>
      <c r="OO1857" s="21"/>
      <c r="OP1857" s="21"/>
      <c r="OQ1857" s="21"/>
      <c r="OR1857" s="21"/>
      <c r="OS1857" s="21"/>
      <c r="OT1857" s="21"/>
      <c r="OU1857" s="21"/>
      <c r="OV1857" s="21"/>
      <c r="OW1857" s="21"/>
      <c r="OX1857" s="21"/>
      <c r="OY1857" s="21"/>
      <c r="OZ1857" s="21"/>
      <c r="PA1857" s="21"/>
      <c r="PB1857" s="21"/>
      <c r="PC1857" s="21"/>
      <c r="PD1857" s="21"/>
      <c r="PE1857" s="21"/>
      <c r="PF1857" s="21"/>
      <c r="PG1857" s="21"/>
      <c r="PH1857" s="21"/>
      <c r="PI1857" s="21"/>
      <c r="PJ1857" s="21"/>
      <c r="PK1857" s="21"/>
      <c r="PL1857" s="21"/>
      <c r="PM1857" s="21"/>
      <c r="PN1857" s="21"/>
      <c r="PO1857" s="21"/>
      <c r="PP1857" s="21"/>
      <c r="PQ1857" s="21"/>
      <c r="PR1857" s="21"/>
      <c r="PS1857" s="21"/>
      <c r="PT1857" s="21"/>
      <c r="PU1857" s="21"/>
      <c r="PV1857" s="21"/>
      <c r="PW1857" s="21"/>
      <c r="PX1857" s="21"/>
      <c r="PY1857" s="21"/>
      <c r="PZ1857" s="21"/>
      <c r="QA1857" s="21"/>
      <c r="QB1857" s="21"/>
      <c r="QC1857" s="21"/>
      <c r="QD1857" s="21"/>
      <c r="QE1857" s="21"/>
      <c r="QF1857" s="21"/>
      <c r="QG1857" s="21"/>
      <c r="QH1857" s="21"/>
      <c r="QI1857" s="21"/>
      <c r="QJ1857" s="21"/>
      <c r="QK1857" s="21"/>
      <c r="QL1857" s="21"/>
      <c r="QM1857" s="21"/>
      <c r="QN1857" s="21"/>
      <c r="QO1857" s="21"/>
      <c r="QP1857" s="21"/>
      <c r="QQ1857" s="21"/>
      <c r="QR1857" s="21"/>
      <c r="QS1857" s="21"/>
      <c r="QT1857" s="21"/>
      <c r="QU1857" s="21"/>
      <c r="QV1857" s="21"/>
      <c r="QW1857" s="21"/>
      <c r="QX1857" s="21"/>
      <c r="QY1857" s="21"/>
      <c r="QZ1857" s="21"/>
      <c r="RA1857" s="21"/>
      <c r="RB1857" s="21"/>
      <c r="RC1857" s="21"/>
      <c r="RD1857" s="21"/>
      <c r="RE1857" s="21"/>
      <c r="RF1857" s="21"/>
      <c r="RG1857" s="21"/>
      <c r="RH1857" s="21"/>
      <c r="RI1857" s="21"/>
      <c r="RJ1857" s="21"/>
      <c r="RK1857" s="21"/>
      <c r="RL1857" s="21"/>
      <c r="RM1857" s="21"/>
      <c r="RN1857" s="21"/>
      <c r="RO1857" s="21"/>
      <c r="RP1857" s="21"/>
      <c r="RQ1857" s="21"/>
      <c r="RR1857" s="21"/>
      <c r="RS1857" s="21"/>
      <c r="RT1857" s="21"/>
      <c r="RU1857" s="21"/>
      <c r="RV1857" s="21"/>
      <c r="RW1857" s="21"/>
      <c r="RX1857" s="21"/>
      <c r="RY1857" s="21"/>
      <c r="RZ1857" s="21"/>
      <c r="SA1857" s="21"/>
      <c r="SB1857" s="21"/>
      <c r="SC1857" s="21"/>
      <c r="SD1857" s="21"/>
      <c r="SE1857" s="21"/>
      <c r="SF1857" s="21"/>
      <c r="SG1857" s="21"/>
      <c r="SH1857" s="21"/>
      <c r="SI1857" s="21"/>
      <c r="SJ1857" s="21"/>
      <c r="SK1857" s="21"/>
      <c r="SL1857" s="21"/>
      <c r="SM1857" s="21"/>
      <c r="SN1857" s="21"/>
      <c r="SO1857" s="21"/>
      <c r="SP1857" s="21"/>
      <c r="SQ1857" s="21"/>
      <c r="SR1857" s="21"/>
      <c r="SS1857" s="21"/>
      <c r="ST1857" s="21"/>
      <c r="SU1857" s="21"/>
      <c r="SV1857" s="21"/>
      <c r="SW1857" s="21"/>
      <c r="SX1857" s="21"/>
      <c r="SY1857" s="21"/>
      <c r="SZ1857" s="21"/>
      <c r="TA1857" s="21"/>
      <c r="TB1857" s="21"/>
      <c r="TC1857" s="21"/>
      <c r="TD1857" s="21"/>
      <c r="TE1857" s="21"/>
      <c r="TF1857" s="21"/>
      <c r="TG1857" s="21"/>
      <c r="TH1857" s="21"/>
      <c r="TI1857" s="21"/>
      <c r="TJ1857" s="21"/>
      <c r="TK1857" s="21"/>
      <c r="TL1857" s="21"/>
      <c r="TM1857" s="21"/>
      <c r="TN1857" s="21"/>
      <c r="TO1857" s="21"/>
      <c r="TP1857" s="21"/>
      <c r="TQ1857" s="21"/>
      <c r="TR1857" s="21"/>
      <c r="TS1857" s="21"/>
      <c r="TT1857" s="21"/>
      <c r="TU1857" s="21"/>
      <c r="TV1857" s="21"/>
      <c r="TW1857" s="21"/>
      <c r="TX1857" s="21"/>
      <c r="TY1857" s="21"/>
      <c r="TZ1857" s="21"/>
      <c r="UA1857" s="21"/>
      <c r="UB1857" s="21"/>
      <c r="UC1857" s="21"/>
      <c r="UD1857" s="21"/>
      <c r="UE1857" s="21"/>
      <c r="UF1857" s="21"/>
      <c r="UG1857" s="21"/>
      <c r="UH1857" s="21"/>
      <c r="UI1857" s="21"/>
      <c r="UJ1857" s="21"/>
      <c r="UK1857" s="21"/>
      <c r="UL1857" s="21"/>
      <c r="UM1857" s="21"/>
      <c r="UN1857" s="21"/>
      <c r="UO1857" s="21"/>
      <c r="UP1857" s="21"/>
      <c r="UQ1857" s="21"/>
      <c r="UR1857" s="21"/>
      <c r="US1857" s="21"/>
      <c r="UT1857" s="21"/>
      <c r="UU1857" s="21"/>
      <c r="UV1857" s="21"/>
      <c r="UW1857" s="21"/>
      <c r="UX1857" s="21"/>
      <c r="UY1857" s="21"/>
      <c r="UZ1857" s="21"/>
      <c r="VA1857" s="21"/>
      <c r="VB1857" s="21"/>
      <c r="VC1857" s="21"/>
      <c r="VD1857" s="21"/>
      <c r="VE1857" s="21"/>
      <c r="VF1857" s="21"/>
      <c r="VG1857" s="21"/>
      <c r="VH1857" s="21"/>
      <c r="VI1857" s="21"/>
      <c r="VJ1857" s="21"/>
      <c r="VK1857" s="21"/>
      <c r="VL1857" s="21"/>
      <c r="VM1857" s="21"/>
      <c r="VN1857" s="21"/>
      <c r="VO1857" s="21"/>
      <c r="VP1857" s="21"/>
      <c r="VQ1857" s="21"/>
      <c r="VR1857" s="21"/>
      <c r="VS1857" s="21"/>
      <c r="VT1857" s="21"/>
      <c r="VU1857" s="21"/>
      <c r="VV1857" s="21"/>
      <c r="VW1857" s="21"/>
      <c r="VX1857" s="21"/>
      <c r="VY1857" s="21"/>
      <c r="VZ1857" s="21"/>
      <c r="WA1857" s="21"/>
      <c r="WB1857" s="21"/>
      <c r="WC1857" s="21"/>
      <c r="WD1857" s="21"/>
      <c r="WE1857" s="21"/>
      <c r="WF1857" s="21"/>
      <c r="WG1857" s="21"/>
      <c r="WH1857" s="21"/>
      <c r="WI1857" s="21"/>
      <c r="WJ1857" s="21"/>
      <c r="WK1857" s="21"/>
      <c r="WL1857" s="21"/>
      <c r="WM1857" s="21"/>
      <c r="WN1857" s="21"/>
      <c r="WO1857" s="21"/>
      <c r="WP1857" s="21"/>
      <c r="WQ1857" s="21"/>
      <c r="WR1857" s="21"/>
      <c r="WS1857" s="21"/>
      <c r="WT1857" s="21"/>
      <c r="WU1857" s="21"/>
      <c r="WV1857" s="21"/>
      <c r="WW1857" s="21"/>
      <c r="WX1857" s="21"/>
      <c r="WY1857" s="21"/>
      <c r="WZ1857" s="21"/>
      <c r="XA1857" s="21"/>
      <c r="XB1857" s="21"/>
      <c r="XC1857" s="21"/>
      <c r="XD1857" s="21"/>
      <c r="XE1857" s="21"/>
      <c r="XF1857" s="21"/>
      <c r="XG1857" s="21"/>
      <c r="XH1857" s="21"/>
      <c r="XI1857" s="21"/>
      <c r="XJ1857" s="21"/>
      <c r="XK1857" s="21"/>
      <c r="XL1857" s="21"/>
      <c r="XM1857" s="21"/>
      <c r="XN1857" s="21"/>
      <c r="XO1857" s="21"/>
      <c r="XP1857" s="21"/>
      <c r="XQ1857" s="21"/>
      <c r="XR1857" s="21"/>
      <c r="XS1857" s="21"/>
      <c r="XT1857" s="21"/>
      <c r="XU1857" s="21"/>
      <c r="XV1857" s="21"/>
      <c r="XW1857" s="21"/>
      <c r="XX1857" s="21"/>
      <c r="XY1857" s="21"/>
      <c r="XZ1857" s="21"/>
      <c r="YA1857" s="21"/>
      <c r="YB1857" s="21"/>
      <c r="YC1857" s="21"/>
      <c r="YD1857" s="21"/>
      <c r="YE1857" s="21"/>
      <c r="YF1857" s="21"/>
      <c r="YG1857" s="21"/>
      <c r="YH1857" s="21"/>
      <c r="YI1857" s="21"/>
      <c r="YJ1857" s="21"/>
      <c r="YK1857" s="21"/>
      <c r="YL1857" s="21"/>
      <c r="YM1857" s="21"/>
      <c r="YN1857" s="21"/>
      <c r="YO1857" s="21"/>
      <c r="YP1857" s="21"/>
      <c r="YQ1857" s="21"/>
      <c r="YR1857" s="21"/>
      <c r="YS1857" s="21"/>
      <c r="YT1857" s="21"/>
      <c r="YU1857" s="21"/>
      <c r="YV1857" s="21"/>
      <c r="YW1857" s="21"/>
      <c r="YX1857" s="21"/>
      <c r="YY1857" s="21"/>
      <c r="YZ1857" s="21"/>
      <c r="ZA1857" s="21"/>
      <c r="ZB1857" s="21"/>
      <c r="ZC1857" s="21"/>
      <c r="ZD1857" s="21"/>
      <c r="ZE1857" s="21"/>
      <c r="ZF1857" s="21"/>
      <c r="ZG1857" s="21"/>
      <c r="ZH1857" s="21"/>
      <c r="ZI1857" s="21"/>
      <c r="ZJ1857" s="21"/>
      <c r="ZK1857" s="21"/>
      <c r="ZL1857" s="21"/>
      <c r="ZM1857" s="21"/>
      <c r="ZN1857" s="21"/>
      <c r="ZO1857" s="21"/>
      <c r="ZP1857" s="21"/>
      <c r="ZQ1857" s="21"/>
      <c r="ZR1857" s="21"/>
      <c r="ZS1857" s="21"/>
      <c r="ZT1857" s="21"/>
      <c r="ZU1857" s="21"/>
      <c r="ZV1857" s="21"/>
      <c r="ZW1857" s="21"/>
      <c r="ZX1857" s="21"/>
      <c r="ZY1857" s="21"/>
      <c r="ZZ1857" s="21"/>
      <c r="AAA1857" s="21"/>
      <c r="AAB1857" s="21"/>
      <c r="AAC1857" s="21"/>
      <c r="AAD1857" s="21"/>
      <c r="AAE1857" s="21"/>
      <c r="AAF1857" s="21"/>
      <c r="AAG1857" s="21"/>
      <c r="AAH1857" s="21"/>
      <c r="AAI1857" s="21"/>
      <c r="AAJ1857" s="21"/>
      <c r="AAK1857" s="21"/>
      <c r="AAL1857" s="21"/>
      <c r="AAM1857" s="21"/>
      <c r="AAN1857" s="21"/>
      <c r="AAO1857" s="21"/>
      <c r="AAP1857" s="21"/>
      <c r="AAQ1857" s="21"/>
      <c r="AAR1857" s="21"/>
      <c r="AAS1857" s="21"/>
      <c r="AAT1857" s="21"/>
      <c r="AAU1857" s="21"/>
      <c r="AAV1857" s="21"/>
      <c r="AAW1857" s="21"/>
      <c r="AAX1857" s="21"/>
      <c r="AAY1857" s="21"/>
      <c r="AAZ1857" s="21"/>
      <c r="ABA1857" s="21"/>
      <c r="ABB1857" s="21"/>
      <c r="ABC1857" s="21"/>
      <c r="ABD1857" s="21"/>
      <c r="ABE1857" s="21"/>
      <c r="ABF1857" s="21"/>
      <c r="ABG1857" s="21"/>
      <c r="ABH1857" s="21"/>
      <c r="ABI1857" s="21"/>
      <c r="ABJ1857" s="21"/>
      <c r="ABK1857" s="21"/>
      <c r="ABL1857" s="21"/>
      <c r="ABM1857" s="21"/>
      <c r="ABN1857" s="21"/>
      <c r="ABO1857" s="21"/>
      <c r="ABP1857" s="21"/>
      <c r="ABQ1857" s="21"/>
      <c r="ABR1857" s="21"/>
      <c r="ABS1857" s="21"/>
      <c r="ABT1857" s="21"/>
      <c r="ABU1857" s="21"/>
      <c r="ABV1857" s="21"/>
      <c r="ABW1857" s="21"/>
      <c r="ABX1857" s="21"/>
      <c r="ABY1857" s="21"/>
      <c r="ABZ1857" s="21"/>
      <c r="ACA1857" s="21"/>
      <c r="ACB1857" s="21"/>
      <c r="ACC1857" s="21"/>
      <c r="ACD1857" s="21"/>
      <c r="ACE1857" s="21"/>
      <c r="ACF1857" s="21"/>
      <c r="ACG1857" s="21"/>
      <c r="ACH1857" s="21"/>
      <c r="ACI1857" s="21"/>
      <c r="ACJ1857" s="21"/>
      <c r="ACK1857" s="21"/>
      <c r="ACL1857" s="21"/>
      <c r="ACM1857" s="21"/>
      <c r="ACN1857" s="21"/>
      <c r="ACO1857" s="21"/>
      <c r="ACP1857" s="21"/>
      <c r="ACQ1857" s="21"/>
      <c r="ACR1857" s="21"/>
      <c r="ACS1857" s="21"/>
      <c r="ACT1857" s="21"/>
      <c r="ACU1857" s="21"/>
      <c r="ACV1857" s="21"/>
      <c r="ACW1857" s="21"/>
      <c r="ACX1857" s="21"/>
      <c r="ACY1857" s="21"/>
      <c r="ACZ1857" s="21"/>
      <c r="ADA1857" s="21"/>
      <c r="ADB1857" s="21"/>
      <c r="ADC1857" s="21"/>
      <c r="ADD1857" s="21"/>
      <c r="ADE1857" s="21"/>
      <c r="ADF1857" s="21"/>
      <c r="ADG1857" s="21"/>
      <c r="ADH1857" s="21"/>
      <c r="ADI1857" s="21"/>
      <c r="ADJ1857" s="21"/>
      <c r="ADK1857" s="21"/>
      <c r="ADL1857" s="21"/>
      <c r="ADM1857" s="21"/>
      <c r="ADN1857" s="21"/>
      <c r="ADO1857" s="21"/>
      <c r="ADP1857" s="21"/>
      <c r="ADQ1857" s="21"/>
      <c r="ADR1857" s="21"/>
      <c r="ADS1857" s="21"/>
      <c r="ADT1857" s="21"/>
      <c r="ADU1857" s="21"/>
      <c r="ADV1857" s="21"/>
      <c r="ADW1857" s="21"/>
      <c r="ADX1857" s="21"/>
      <c r="ADY1857" s="21"/>
      <c r="ADZ1857" s="21"/>
      <c r="AEA1857" s="21"/>
      <c r="AEB1857" s="21"/>
      <c r="AEC1857" s="21"/>
      <c r="AED1857" s="21"/>
      <c r="AEE1857" s="21"/>
      <c r="AEF1857" s="21"/>
      <c r="AEG1857" s="21"/>
      <c r="AEH1857" s="21"/>
      <c r="AEI1857" s="21"/>
      <c r="AEJ1857" s="21"/>
      <c r="AEK1857" s="21"/>
      <c r="AEL1857" s="21"/>
      <c r="AEM1857" s="21"/>
      <c r="AEN1857" s="21"/>
      <c r="AEO1857" s="21"/>
      <c r="AEP1857" s="21"/>
      <c r="AEQ1857" s="21"/>
      <c r="AER1857" s="21"/>
      <c r="AES1857" s="21"/>
      <c r="AET1857" s="21"/>
      <c r="AEU1857" s="21"/>
      <c r="AEV1857" s="21"/>
      <c r="AEW1857" s="21"/>
      <c r="AEX1857" s="21"/>
      <c r="AEY1857" s="21"/>
      <c r="AEZ1857" s="21"/>
      <c r="AFA1857" s="21"/>
      <c r="AFB1857" s="21"/>
      <c r="AFC1857" s="21"/>
      <c r="AFD1857" s="21"/>
      <c r="AFE1857" s="21"/>
      <c r="AFF1857" s="21"/>
      <c r="AFG1857" s="21"/>
      <c r="AFH1857" s="21"/>
      <c r="AFI1857" s="21"/>
      <c r="AFJ1857" s="21"/>
      <c r="AFK1857" s="21"/>
      <c r="AFL1857" s="21"/>
      <c r="AFM1857" s="21"/>
      <c r="AFN1857" s="21"/>
      <c r="AFO1857" s="21"/>
      <c r="AFP1857" s="21"/>
      <c r="AFQ1857" s="21"/>
      <c r="AFR1857" s="21"/>
      <c r="AFS1857" s="21"/>
      <c r="AFT1857" s="21"/>
      <c r="AFU1857" s="21"/>
      <c r="AFV1857" s="21"/>
      <c r="AFW1857" s="21"/>
      <c r="AFX1857" s="21"/>
      <c r="AFY1857" s="21"/>
      <c r="AFZ1857" s="21"/>
      <c r="AGA1857" s="21"/>
      <c r="AGB1857" s="21"/>
      <c r="AGC1857" s="21"/>
      <c r="AGD1857" s="21"/>
      <c r="AGE1857" s="21"/>
      <c r="AGF1857" s="21"/>
      <c r="AGG1857" s="21"/>
      <c r="AGH1857" s="21"/>
      <c r="AGI1857" s="21"/>
      <c r="AGJ1857" s="21"/>
      <c r="AGK1857" s="21"/>
      <c r="AGL1857" s="21"/>
      <c r="AGM1857" s="21"/>
      <c r="AGN1857" s="21"/>
      <c r="AGO1857" s="21"/>
      <c r="AGP1857" s="21"/>
      <c r="AGQ1857" s="21"/>
      <c r="AGR1857" s="21"/>
      <c r="AGS1857" s="21"/>
      <c r="AGT1857" s="21"/>
      <c r="AGU1857" s="21"/>
      <c r="AGV1857" s="21"/>
      <c r="AGW1857" s="21"/>
      <c r="AGX1857" s="21"/>
      <c r="AGY1857" s="21"/>
      <c r="AGZ1857" s="21"/>
      <c r="AHA1857" s="21"/>
      <c r="AHB1857" s="21"/>
      <c r="AHC1857" s="21"/>
      <c r="AHD1857" s="21"/>
      <c r="AHE1857" s="21"/>
      <c r="AHF1857" s="21"/>
      <c r="AHG1857" s="21"/>
      <c r="AHH1857" s="21"/>
      <c r="AHI1857" s="21"/>
      <c r="AHJ1857" s="21"/>
      <c r="AHK1857" s="21"/>
      <c r="AHL1857" s="21"/>
      <c r="AHM1857" s="21"/>
      <c r="AHN1857" s="21"/>
      <c r="AHO1857" s="21"/>
      <c r="AHP1857" s="21"/>
      <c r="AHQ1857" s="21"/>
      <c r="AHR1857" s="21"/>
      <c r="AHS1857" s="21"/>
      <c r="AHT1857" s="21"/>
      <c r="AHU1857" s="21"/>
      <c r="AHV1857" s="21"/>
      <c r="AHW1857" s="21"/>
      <c r="AHX1857" s="21"/>
      <c r="AHY1857" s="21"/>
      <c r="AHZ1857" s="21"/>
      <c r="AIA1857" s="21"/>
      <c r="AIB1857" s="21"/>
      <c r="AIC1857" s="21"/>
      <c r="AID1857" s="21"/>
      <c r="AIE1857" s="21"/>
      <c r="AIF1857" s="21"/>
      <c r="AIG1857" s="21"/>
      <c r="AIH1857" s="21"/>
      <c r="AII1857" s="21"/>
      <c r="AIJ1857" s="21"/>
      <c r="AIK1857" s="21"/>
      <c r="AIL1857" s="21"/>
      <c r="AIM1857" s="21"/>
      <c r="AIN1857" s="21"/>
      <c r="AIO1857" s="21"/>
      <c r="AIP1857" s="21"/>
      <c r="AIQ1857" s="21"/>
      <c r="AIR1857" s="21"/>
      <c r="AIS1857" s="21"/>
      <c r="AIT1857" s="21"/>
      <c r="AIU1857" s="21"/>
      <c r="AIV1857" s="21"/>
      <c r="AIW1857" s="21"/>
      <c r="AIX1857" s="21"/>
      <c r="AIY1857" s="21"/>
      <c r="AIZ1857" s="21"/>
      <c r="AJA1857" s="21"/>
      <c r="AJB1857" s="21"/>
      <c r="AJC1857" s="21"/>
      <c r="AJD1857" s="21"/>
      <c r="AJE1857" s="21"/>
      <c r="AJF1857" s="21"/>
      <c r="AJG1857" s="21"/>
      <c r="AJH1857" s="21"/>
      <c r="AJI1857" s="21"/>
      <c r="AJJ1857" s="21"/>
      <c r="AJK1857" s="21"/>
      <c r="AJL1857" s="21"/>
      <c r="AJM1857" s="21"/>
      <c r="AJN1857" s="21"/>
      <c r="AJO1857" s="21"/>
      <c r="AJP1857" s="21"/>
      <c r="AJQ1857" s="21"/>
      <c r="AJR1857" s="21"/>
      <c r="AJS1857" s="21"/>
      <c r="AJT1857" s="21"/>
      <c r="AJU1857" s="21"/>
      <c r="AJV1857" s="21"/>
      <c r="AJW1857" s="21"/>
      <c r="AJX1857" s="21"/>
      <c r="AJY1857" s="21"/>
      <c r="AJZ1857" s="21"/>
      <c r="AKA1857" s="21"/>
      <c r="AKB1857" s="21"/>
      <c r="AKC1857" s="21"/>
      <c r="AKD1857" s="21"/>
      <c r="AKE1857" s="21"/>
      <c r="AKF1857" s="21"/>
      <c r="AKG1857" s="21"/>
      <c r="AKH1857" s="21"/>
      <c r="AKI1857" s="21"/>
      <c r="AKJ1857" s="21"/>
      <c r="AKK1857" s="21"/>
      <c r="AKL1857" s="21"/>
      <c r="AKM1857" s="21"/>
      <c r="AKN1857" s="21"/>
      <c r="AKO1857" s="21"/>
      <c r="AKP1857" s="21"/>
      <c r="AKQ1857" s="21"/>
      <c r="AKR1857" s="21"/>
      <c r="AKS1857" s="21"/>
      <c r="AKT1857" s="21"/>
      <c r="AKU1857" s="21"/>
      <c r="AKV1857" s="21"/>
      <c r="AKW1857" s="21"/>
      <c r="AKX1857" s="21"/>
      <c r="AKY1857" s="21"/>
      <c r="AKZ1857" s="21"/>
      <c r="ALA1857" s="21"/>
      <c r="ALB1857" s="21"/>
      <c r="ALC1857" s="21"/>
      <c r="ALD1857" s="21"/>
      <c r="ALE1857" s="21"/>
      <c r="ALF1857" s="21"/>
      <c r="ALG1857" s="21"/>
      <c r="ALH1857" s="21"/>
      <c r="ALI1857" s="21"/>
      <c r="ALJ1857" s="21"/>
      <c r="ALK1857" s="21"/>
      <c r="ALL1857" s="21"/>
      <c r="ALM1857" s="21"/>
      <c r="ALN1857" s="21"/>
      <c r="ALO1857" s="21"/>
      <c r="ALP1857" s="21"/>
      <c r="ALQ1857" s="21"/>
      <c r="ALR1857" s="21"/>
      <c r="ALS1857" s="21"/>
      <c r="ALT1857" s="21"/>
      <c r="ALU1857" s="21"/>
      <c r="ALV1857" s="21"/>
      <c r="ALW1857" s="21"/>
      <c r="ALX1857" s="21"/>
      <c r="ALY1857" s="21"/>
      <c r="ALZ1857" s="21"/>
      <c r="AMA1857" s="21"/>
      <c r="AMB1857" s="21"/>
      <c r="AMC1857" s="21"/>
      <c r="AMD1857" s="21"/>
      <c r="AME1857" s="21"/>
      <c r="AMF1857" s="21"/>
      <c r="AMG1857" s="21"/>
      <c r="AMH1857" s="21"/>
      <c r="AMI1857" s="21"/>
      <c r="AMJ1857" s="21"/>
      <c r="AMK1857" s="21"/>
      <c r="AML1857" s="21"/>
      <c r="AMM1857" s="21"/>
      <c r="AMN1857" s="21"/>
      <c r="AMO1857" s="21"/>
      <c r="AMP1857" s="21"/>
      <c r="AMQ1857" s="21"/>
      <c r="AMR1857" s="21"/>
      <c r="AMS1857" s="21"/>
      <c r="AMT1857" s="21"/>
      <c r="AMU1857" s="21"/>
      <c r="AMV1857" s="21"/>
      <c r="AMW1857" s="21"/>
      <c r="AMX1857" s="21"/>
      <c r="AMY1857" s="21"/>
      <c r="AMZ1857" s="21"/>
      <c r="ANA1857" s="21"/>
      <c r="ANB1857" s="21"/>
      <c r="ANC1857" s="21"/>
      <c r="AND1857" s="21"/>
      <c r="ANE1857" s="21"/>
      <c r="ANF1857" s="21"/>
      <c r="ANG1857" s="21"/>
      <c r="ANH1857" s="21"/>
      <c r="ANI1857" s="21"/>
      <c r="ANJ1857" s="21"/>
      <c r="ANK1857" s="21"/>
      <c r="ANL1857" s="21"/>
      <c r="ANM1857" s="21"/>
      <c r="ANN1857" s="21"/>
      <c r="ANO1857" s="21"/>
      <c r="ANP1857" s="21"/>
      <c r="ANQ1857" s="21"/>
      <c r="ANR1857" s="21"/>
      <c r="ANS1857" s="21"/>
      <c r="ANT1857" s="21"/>
      <c r="ANU1857" s="21"/>
      <c r="ANV1857" s="21"/>
      <c r="ANW1857" s="21"/>
      <c r="ANX1857" s="21"/>
      <c r="ANY1857" s="21"/>
      <c r="ANZ1857" s="21"/>
      <c r="AOA1857" s="21"/>
      <c r="AOB1857" s="21"/>
      <c r="AOC1857" s="21"/>
      <c r="AOD1857" s="21"/>
      <c r="AOE1857" s="21"/>
      <c r="AOF1857" s="21"/>
      <c r="AOG1857" s="21"/>
      <c r="AOH1857" s="21"/>
      <c r="AOI1857" s="21"/>
      <c r="AOJ1857" s="21"/>
      <c r="AOK1857" s="21"/>
      <c r="AOL1857" s="21"/>
      <c r="AOM1857" s="21"/>
      <c r="AON1857" s="21"/>
      <c r="AOO1857" s="21"/>
      <c r="AOP1857" s="21"/>
      <c r="AOQ1857" s="21"/>
      <c r="AOR1857" s="21"/>
      <c r="AOS1857" s="21"/>
      <c r="AOT1857" s="21"/>
      <c r="AOU1857" s="21"/>
      <c r="AOV1857" s="21"/>
      <c r="AOW1857" s="21"/>
      <c r="AOX1857" s="21"/>
      <c r="AOY1857" s="21"/>
      <c r="AOZ1857" s="21"/>
      <c r="APA1857" s="21"/>
      <c r="APB1857" s="21"/>
      <c r="APC1857" s="21"/>
      <c r="APD1857" s="21"/>
      <c r="APE1857" s="21"/>
      <c r="APF1857" s="21"/>
      <c r="APG1857" s="21"/>
      <c r="APH1857" s="21"/>
      <c r="API1857" s="21"/>
      <c r="APJ1857" s="21"/>
      <c r="APK1857" s="21"/>
      <c r="APL1857" s="21"/>
      <c r="APM1857" s="21"/>
      <c r="APN1857" s="21"/>
      <c r="APO1857" s="21"/>
      <c r="APP1857" s="21"/>
      <c r="APQ1857" s="21"/>
      <c r="APR1857" s="21"/>
      <c r="APS1857" s="21"/>
      <c r="APT1857" s="21"/>
      <c r="APU1857" s="21"/>
      <c r="APV1857" s="21"/>
      <c r="APW1857" s="21"/>
      <c r="APX1857" s="21"/>
      <c r="APY1857" s="21"/>
      <c r="APZ1857" s="21"/>
      <c r="AQA1857" s="21"/>
      <c r="AQB1857" s="21"/>
      <c r="AQC1857" s="21"/>
      <c r="AQD1857" s="21"/>
      <c r="AQE1857" s="21"/>
      <c r="AQF1857" s="21"/>
      <c r="AQG1857" s="21"/>
      <c r="AQH1857" s="21"/>
      <c r="AQI1857" s="21"/>
      <c r="AQJ1857" s="21"/>
      <c r="AQK1857" s="21"/>
      <c r="AQL1857" s="21"/>
      <c r="AQM1857" s="21"/>
      <c r="AQN1857" s="21"/>
      <c r="AQO1857" s="21"/>
      <c r="AQP1857" s="21"/>
      <c r="AQQ1857" s="21"/>
      <c r="AQR1857" s="21"/>
      <c r="AQS1857" s="21"/>
      <c r="AQT1857" s="21"/>
      <c r="AQU1857" s="21"/>
      <c r="AQV1857" s="21"/>
      <c r="AQW1857" s="21"/>
      <c r="AQX1857" s="21"/>
      <c r="AQY1857" s="21"/>
      <c r="AQZ1857" s="21"/>
      <c r="ARA1857" s="21"/>
      <c r="ARB1857" s="21"/>
      <c r="ARC1857" s="21"/>
      <c r="ARD1857" s="21"/>
      <c r="ARE1857" s="21"/>
      <c r="ARF1857" s="21"/>
      <c r="ARG1857" s="21"/>
      <c r="ARH1857" s="21"/>
      <c r="ARI1857" s="21"/>
      <c r="ARJ1857" s="21"/>
      <c r="ARK1857" s="21"/>
      <c r="ARL1857" s="21"/>
      <c r="ARM1857" s="21"/>
      <c r="ARN1857" s="21"/>
      <c r="ARO1857" s="21"/>
      <c r="ARP1857" s="21"/>
      <c r="ARQ1857" s="21"/>
      <c r="ARR1857" s="21"/>
      <c r="ARS1857" s="21"/>
      <c r="ART1857" s="21"/>
      <c r="ARU1857" s="21"/>
      <c r="ARV1857" s="21"/>
      <c r="ARW1857" s="21"/>
      <c r="ARX1857" s="21"/>
      <c r="ARY1857" s="21"/>
      <c r="ARZ1857" s="21"/>
      <c r="ASA1857" s="21"/>
      <c r="ASB1857" s="21"/>
      <c r="ASC1857" s="21"/>
      <c r="ASD1857" s="21"/>
      <c r="ASE1857" s="21"/>
      <c r="ASF1857" s="21"/>
      <c r="ASG1857" s="21"/>
      <c r="ASH1857" s="21"/>
      <c r="ASI1857" s="21"/>
      <c r="ASJ1857" s="21"/>
      <c r="ASK1857" s="21"/>
      <c r="ASL1857" s="21"/>
      <c r="ASM1857" s="21"/>
      <c r="ASN1857" s="21"/>
      <c r="ASO1857" s="21"/>
      <c r="ASP1857" s="21"/>
      <c r="ASQ1857" s="21"/>
      <c r="ASR1857" s="21"/>
      <c r="ASS1857" s="21"/>
      <c r="AST1857" s="21"/>
      <c r="ASU1857" s="21"/>
      <c r="ASV1857" s="21"/>
      <c r="ASW1857" s="21"/>
      <c r="ASX1857" s="21"/>
      <c r="ASY1857" s="21"/>
      <c r="ASZ1857" s="21"/>
      <c r="ATA1857" s="21"/>
      <c r="ATB1857" s="21"/>
      <c r="ATC1857" s="21"/>
      <c r="ATD1857" s="21"/>
      <c r="ATE1857" s="21"/>
      <c r="ATF1857" s="21"/>
      <c r="ATG1857" s="21"/>
      <c r="ATH1857" s="21"/>
      <c r="ATI1857" s="21"/>
      <c r="ATJ1857" s="21"/>
      <c r="ATK1857" s="21"/>
      <c r="ATL1857" s="21"/>
      <c r="ATM1857" s="21"/>
      <c r="ATN1857" s="21"/>
      <c r="ATO1857" s="21"/>
      <c r="ATP1857" s="21"/>
      <c r="ATQ1857" s="21"/>
      <c r="ATR1857" s="21"/>
      <c r="ATS1857" s="21"/>
      <c r="ATT1857" s="21"/>
      <c r="ATU1857" s="21"/>
      <c r="ATV1857" s="21"/>
      <c r="ATW1857" s="21"/>
      <c r="ATX1857" s="21"/>
      <c r="ATY1857" s="21"/>
      <c r="ATZ1857" s="21"/>
      <c r="AUA1857" s="21"/>
      <c r="AUB1857" s="21"/>
      <c r="AUC1857" s="21"/>
      <c r="AUD1857" s="21"/>
      <c r="AUE1857" s="21"/>
      <c r="AUF1857" s="21"/>
      <c r="AUG1857" s="21"/>
      <c r="AUH1857" s="21"/>
      <c r="AUI1857" s="21"/>
      <c r="AUJ1857" s="21"/>
      <c r="AUK1857" s="21"/>
      <c r="AUL1857" s="21"/>
      <c r="AUM1857" s="21"/>
      <c r="AUN1857" s="21"/>
      <c r="AUO1857" s="21"/>
      <c r="AUP1857" s="21"/>
      <c r="AUQ1857" s="21"/>
      <c r="AUR1857" s="21"/>
      <c r="AUS1857" s="21"/>
      <c r="AUT1857" s="21"/>
      <c r="AUU1857" s="21"/>
      <c r="AUV1857" s="21"/>
      <c r="AUW1857" s="21"/>
      <c r="AUX1857" s="21"/>
      <c r="AUY1857" s="21"/>
      <c r="AUZ1857" s="21"/>
      <c r="AVA1857" s="21"/>
      <c r="AVB1857" s="21"/>
      <c r="AVC1857" s="21"/>
      <c r="AVD1857" s="21"/>
      <c r="AVE1857" s="21"/>
      <c r="AVF1857" s="21"/>
      <c r="AVG1857" s="21"/>
      <c r="AVH1857" s="21"/>
      <c r="AVI1857" s="21"/>
      <c r="AVJ1857" s="21"/>
      <c r="AVK1857" s="21"/>
      <c r="AVL1857" s="21"/>
      <c r="AVM1857" s="21"/>
      <c r="AVN1857" s="21"/>
      <c r="AVO1857" s="21"/>
      <c r="AVP1857" s="21"/>
      <c r="AVQ1857" s="21"/>
      <c r="AVR1857" s="21"/>
      <c r="AVS1857" s="21"/>
      <c r="AVT1857" s="21"/>
      <c r="AVU1857" s="21"/>
      <c r="AVV1857" s="21"/>
      <c r="AVW1857" s="21"/>
      <c r="AVX1857" s="21"/>
      <c r="AVY1857" s="21"/>
      <c r="AVZ1857" s="21"/>
      <c r="AWA1857" s="21"/>
      <c r="AWB1857" s="21"/>
      <c r="AWC1857" s="21"/>
      <c r="AWD1857" s="21"/>
      <c r="AWE1857" s="21"/>
      <c r="AWF1857" s="21"/>
      <c r="AWG1857" s="21"/>
      <c r="AWH1857" s="21"/>
      <c r="AWI1857" s="21"/>
      <c r="AWJ1857" s="21"/>
      <c r="AWK1857" s="21"/>
      <c r="AWL1857" s="21"/>
      <c r="AWM1857" s="21"/>
      <c r="AWN1857" s="21"/>
      <c r="AWO1857" s="21"/>
      <c r="AWP1857" s="21"/>
      <c r="AWQ1857" s="21"/>
      <c r="AWR1857" s="21"/>
      <c r="AWS1857" s="21"/>
      <c r="AWT1857" s="21"/>
      <c r="AWU1857" s="21"/>
      <c r="AWV1857" s="21"/>
      <c r="AWW1857" s="21"/>
      <c r="AWX1857" s="21"/>
      <c r="AWY1857" s="21"/>
      <c r="AWZ1857" s="21"/>
      <c r="AXA1857" s="21"/>
      <c r="AXB1857" s="21"/>
      <c r="AXC1857" s="21"/>
      <c r="AXD1857" s="21"/>
      <c r="AXE1857" s="21"/>
      <c r="AXF1857" s="21"/>
      <c r="AXG1857" s="21"/>
      <c r="AXH1857" s="21"/>
      <c r="AXI1857" s="21"/>
      <c r="AXJ1857" s="21"/>
      <c r="AXK1857" s="21"/>
      <c r="AXL1857" s="21"/>
      <c r="AXM1857" s="21"/>
      <c r="AXN1857" s="21"/>
      <c r="AXO1857" s="21"/>
      <c r="AXP1857" s="21"/>
      <c r="AXQ1857" s="21"/>
      <c r="AXR1857" s="21"/>
      <c r="AXS1857" s="21"/>
      <c r="AXT1857" s="21"/>
      <c r="AXU1857" s="21"/>
      <c r="AXV1857" s="21"/>
      <c r="AXW1857" s="21"/>
      <c r="AXX1857" s="21"/>
      <c r="AXY1857" s="21"/>
      <c r="AXZ1857" s="21"/>
      <c r="AYA1857" s="21"/>
      <c r="AYB1857" s="21"/>
      <c r="AYC1857" s="21"/>
      <c r="AYD1857" s="21"/>
      <c r="AYE1857" s="21"/>
      <c r="AYF1857" s="21"/>
      <c r="AYG1857" s="21"/>
      <c r="AYH1857" s="21"/>
      <c r="AYI1857" s="21"/>
      <c r="AYJ1857" s="21"/>
      <c r="AYK1857" s="21"/>
      <c r="AYL1857" s="21"/>
      <c r="AYM1857" s="21"/>
      <c r="AYN1857" s="21"/>
      <c r="AYO1857" s="21"/>
      <c r="AYP1857" s="21"/>
      <c r="AYQ1857" s="21"/>
      <c r="AYR1857" s="21"/>
      <c r="AYS1857" s="21"/>
      <c r="AYT1857" s="21"/>
      <c r="AYU1857" s="21"/>
      <c r="AYV1857" s="21"/>
      <c r="AYW1857" s="21"/>
      <c r="AYX1857" s="21"/>
      <c r="AYY1857" s="21"/>
      <c r="AYZ1857" s="21"/>
      <c r="AZA1857" s="21"/>
      <c r="AZB1857" s="21"/>
      <c r="AZC1857" s="21"/>
      <c r="AZD1857" s="21"/>
      <c r="AZE1857" s="21"/>
      <c r="AZF1857" s="21"/>
      <c r="AZG1857" s="21"/>
      <c r="AZH1857" s="21"/>
      <c r="AZI1857" s="21"/>
      <c r="AZJ1857" s="21"/>
      <c r="AZK1857" s="21"/>
      <c r="AZL1857" s="21"/>
      <c r="AZM1857" s="21"/>
      <c r="AZN1857" s="21"/>
      <c r="AZO1857" s="21"/>
      <c r="AZP1857" s="21"/>
      <c r="AZQ1857" s="21"/>
      <c r="AZR1857" s="21"/>
      <c r="AZS1857" s="21"/>
      <c r="AZT1857" s="21"/>
      <c r="AZU1857" s="21"/>
      <c r="AZV1857" s="21"/>
      <c r="AZW1857" s="21"/>
      <c r="AZX1857" s="21"/>
      <c r="AZY1857" s="21"/>
      <c r="AZZ1857" s="21"/>
      <c r="BAA1857" s="21"/>
      <c r="BAB1857" s="21"/>
      <c r="BAC1857" s="21"/>
      <c r="BAD1857" s="21"/>
      <c r="BAE1857" s="21"/>
      <c r="BAF1857" s="21"/>
      <c r="BAG1857" s="21"/>
      <c r="BAH1857" s="21"/>
      <c r="BAI1857" s="21"/>
      <c r="BAJ1857" s="21"/>
      <c r="BAK1857" s="21"/>
      <c r="BAL1857" s="21"/>
      <c r="BAM1857" s="21"/>
      <c r="BAN1857" s="21"/>
      <c r="BAO1857" s="21"/>
      <c r="BAP1857" s="21"/>
      <c r="BAQ1857" s="21"/>
      <c r="BAR1857" s="21"/>
      <c r="BAS1857" s="21"/>
      <c r="BAT1857" s="21"/>
      <c r="BAU1857" s="21"/>
      <c r="BAV1857" s="21"/>
      <c r="BAW1857" s="21"/>
      <c r="BAX1857" s="21"/>
      <c r="BAY1857" s="21"/>
      <c r="BAZ1857" s="21"/>
      <c r="BBA1857" s="21"/>
      <c r="BBB1857" s="21"/>
      <c r="BBC1857" s="21"/>
      <c r="BBD1857" s="21"/>
      <c r="BBE1857" s="21"/>
      <c r="BBF1857" s="21"/>
      <c r="BBG1857" s="21"/>
      <c r="BBH1857" s="21"/>
      <c r="BBI1857" s="21"/>
      <c r="BBJ1857" s="21"/>
      <c r="BBK1857" s="21"/>
      <c r="BBL1857" s="21"/>
      <c r="BBM1857" s="21"/>
      <c r="BBN1857" s="21"/>
      <c r="BBO1857" s="21"/>
      <c r="BBP1857" s="21"/>
      <c r="BBQ1857" s="21"/>
      <c r="BBR1857" s="21"/>
      <c r="BBS1857" s="21"/>
      <c r="BBT1857" s="21"/>
      <c r="BBU1857" s="21"/>
      <c r="BBV1857" s="21"/>
      <c r="BBW1857" s="21"/>
      <c r="BBX1857" s="21"/>
      <c r="BBY1857" s="21"/>
      <c r="BBZ1857" s="21"/>
      <c r="BCA1857" s="21"/>
      <c r="BCB1857" s="21"/>
      <c r="BCC1857" s="21"/>
      <c r="BCD1857" s="21"/>
      <c r="BCE1857" s="21"/>
      <c r="BCF1857" s="21"/>
      <c r="BCG1857" s="21"/>
      <c r="BCH1857" s="21"/>
      <c r="BCI1857" s="21"/>
      <c r="BCJ1857" s="21"/>
      <c r="BCK1857" s="21"/>
      <c r="BCL1857" s="21"/>
      <c r="BCM1857" s="21"/>
      <c r="BCN1857" s="21"/>
      <c r="BCO1857" s="21"/>
      <c r="BCP1857" s="21"/>
      <c r="BCQ1857" s="21"/>
      <c r="BCR1857" s="21"/>
      <c r="BCS1857" s="21"/>
      <c r="BCT1857" s="21"/>
      <c r="BCU1857" s="21"/>
      <c r="BCV1857" s="21"/>
      <c r="BCW1857" s="21"/>
      <c r="BCX1857" s="21"/>
      <c r="BCY1857" s="21"/>
      <c r="BCZ1857" s="21"/>
      <c r="BDA1857" s="21"/>
      <c r="BDB1857" s="21"/>
      <c r="BDC1857" s="21"/>
      <c r="BDD1857" s="21"/>
      <c r="BDE1857" s="21"/>
      <c r="BDF1857" s="21"/>
      <c r="BDG1857" s="21"/>
      <c r="BDH1857" s="21"/>
      <c r="BDI1857" s="21"/>
      <c r="BDJ1857" s="21"/>
      <c r="BDK1857" s="21"/>
      <c r="BDL1857" s="21"/>
      <c r="BDM1857" s="21"/>
      <c r="BDN1857" s="21"/>
      <c r="BDO1857" s="21"/>
      <c r="BDP1857" s="21"/>
      <c r="BDQ1857" s="21"/>
      <c r="BDR1857" s="21"/>
      <c r="BDS1857" s="21"/>
      <c r="BDT1857" s="21"/>
      <c r="BDU1857" s="21"/>
      <c r="BDV1857" s="21"/>
      <c r="BDW1857" s="21"/>
      <c r="BDX1857" s="21"/>
      <c r="BDY1857" s="21"/>
      <c r="BDZ1857" s="21"/>
      <c r="BEA1857" s="21"/>
      <c r="BEB1857" s="21"/>
      <c r="BEC1857" s="21"/>
      <c r="BED1857" s="21"/>
      <c r="BEE1857" s="21"/>
      <c r="BEF1857" s="21"/>
      <c r="BEG1857" s="21"/>
      <c r="BEH1857" s="21"/>
      <c r="BEI1857" s="21"/>
      <c r="BEJ1857" s="21"/>
      <c r="BEK1857" s="21"/>
      <c r="BEL1857" s="21"/>
      <c r="BEM1857" s="21"/>
      <c r="BEN1857" s="21"/>
      <c r="BEO1857" s="21"/>
      <c r="BEP1857" s="21"/>
      <c r="BEQ1857" s="21"/>
      <c r="BER1857" s="21"/>
      <c r="BES1857" s="21"/>
      <c r="BET1857" s="21"/>
      <c r="BEU1857" s="21"/>
      <c r="BEV1857" s="21"/>
      <c r="BEW1857" s="21"/>
      <c r="BEX1857" s="21"/>
      <c r="BEY1857" s="21"/>
      <c r="BEZ1857" s="21"/>
      <c r="BFA1857" s="21"/>
      <c r="BFB1857" s="21"/>
      <c r="BFC1857" s="21"/>
      <c r="BFD1857" s="21"/>
      <c r="BFE1857" s="21"/>
      <c r="BFF1857" s="21"/>
      <c r="BFG1857" s="21"/>
      <c r="BFH1857" s="21"/>
      <c r="BFI1857" s="21"/>
      <c r="BFJ1857" s="21"/>
      <c r="BFK1857" s="21"/>
      <c r="BFL1857" s="21"/>
      <c r="BFM1857" s="21"/>
      <c r="BFN1857" s="21"/>
      <c r="BFO1857" s="21"/>
      <c r="BFP1857" s="21"/>
      <c r="BFQ1857" s="21"/>
      <c r="BFR1857" s="21"/>
      <c r="BFS1857" s="21"/>
      <c r="BFT1857" s="21"/>
      <c r="BFU1857" s="21"/>
      <c r="BFV1857" s="21"/>
      <c r="BFW1857" s="21"/>
      <c r="BFX1857" s="21"/>
      <c r="BFY1857" s="21"/>
      <c r="BFZ1857" s="21"/>
      <c r="BGA1857" s="21"/>
      <c r="BGB1857" s="21"/>
      <c r="BGC1857" s="21"/>
      <c r="BGD1857" s="21"/>
      <c r="BGE1857" s="21"/>
      <c r="BGF1857" s="21"/>
      <c r="BGG1857" s="21"/>
      <c r="BGH1857" s="21"/>
      <c r="BGI1857" s="21"/>
      <c r="BGJ1857" s="21"/>
      <c r="BGK1857" s="21"/>
      <c r="BGL1857" s="21"/>
      <c r="BGM1857" s="21"/>
      <c r="BGN1857" s="21"/>
      <c r="BGO1857" s="21"/>
      <c r="BGP1857" s="21"/>
      <c r="BGQ1857" s="21"/>
      <c r="BGR1857" s="21"/>
      <c r="BGS1857" s="21"/>
      <c r="BGT1857" s="21"/>
      <c r="BGU1857" s="21"/>
      <c r="BGV1857" s="21"/>
      <c r="BGW1857" s="21"/>
      <c r="BGX1857" s="21"/>
      <c r="BGY1857" s="21"/>
      <c r="BGZ1857" s="21"/>
      <c r="BHA1857" s="21"/>
      <c r="BHB1857" s="21"/>
      <c r="BHC1857" s="21"/>
      <c r="BHD1857" s="21"/>
      <c r="BHE1857" s="21"/>
      <c r="BHF1857" s="21"/>
      <c r="BHG1857" s="21"/>
      <c r="BHH1857" s="21"/>
      <c r="BHI1857" s="21"/>
      <c r="BHJ1857" s="21"/>
      <c r="BHK1857" s="21"/>
      <c r="BHL1857" s="21"/>
      <c r="BHM1857" s="21"/>
      <c r="BHN1857" s="21"/>
      <c r="BHO1857" s="21"/>
      <c r="BHP1857" s="21"/>
      <c r="BHQ1857" s="21"/>
      <c r="BHR1857" s="21"/>
      <c r="BHS1857" s="21"/>
      <c r="BHT1857" s="21"/>
      <c r="BHU1857" s="21"/>
      <c r="BHV1857" s="21"/>
      <c r="BHW1857" s="21"/>
      <c r="BHX1857" s="21"/>
      <c r="BHY1857" s="21"/>
      <c r="BHZ1857" s="21"/>
      <c r="BIA1857" s="21"/>
      <c r="BIB1857" s="21"/>
      <c r="BIC1857" s="21"/>
      <c r="BID1857" s="21"/>
      <c r="BIE1857" s="21"/>
      <c r="BIF1857" s="21"/>
      <c r="BIG1857" s="21"/>
      <c r="BIH1857" s="21"/>
      <c r="BII1857" s="21"/>
      <c r="BIJ1857" s="21"/>
      <c r="BIK1857" s="21"/>
      <c r="BIL1857" s="21"/>
      <c r="BIM1857" s="21"/>
      <c r="BIN1857" s="21"/>
      <c r="BIO1857" s="21"/>
      <c r="BIP1857" s="21"/>
      <c r="BIQ1857" s="21"/>
      <c r="BIR1857" s="21"/>
      <c r="BIS1857" s="21"/>
      <c r="BIT1857" s="21"/>
      <c r="BIU1857" s="21"/>
      <c r="BIV1857" s="21"/>
      <c r="BIW1857" s="21"/>
      <c r="BIX1857" s="21"/>
      <c r="BIY1857" s="21"/>
      <c r="BIZ1857" s="21"/>
      <c r="BJA1857" s="21"/>
      <c r="BJB1857" s="21"/>
      <c r="BJC1857" s="21"/>
      <c r="BJD1857" s="21"/>
      <c r="BJE1857" s="21"/>
      <c r="BJF1857" s="21"/>
      <c r="BJG1857" s="21"/>
      <c r="BJH1857" s="21"/>
      <c r="BJI1857" s="21"/>
      <c r="BJJ1857" s="21"/>
      <c r="BJK1857" s="21"/>
      <c r="BJL1857" s="21"/>
      <c r="BJM1857" s="21"/>
      <c r="BJN1857" s="21"/>
      <c r="BJO1857" s="21"/>
      <c r="BJP1857" s="21"/>
      <c r="BJQ1857" s="21"/>
      <c r="BJR1857" s="21"/>
      <c r="BJS1857" s="21"/>
      <c r="BJT1857" s="21"/>
      <c r="BJU1857" s="21"/>
      <c r="BJV1857" s="21"/>
      <c r="BJW1857" s="21"/>
      <c r="BJX1857" s="21"/>
      <c r="BJY1857" s="21"/>
      <c r="BJZ1857" s="21"/>
      <c r="BKA1857" s="21"/>
      <c r="BKB1857" s="21"/>
      <c r="BKC1857" s="21"/>
      <c r="BKD1857" s="21"/>
      <c r="BKE1857" s="21"/>
      <c r="BKF1857" s="21"/>
      <c r="BKG1857" s="21"/>
      <c r="BKH1857" s="21"/>
      <c r="BKI1857" s="21"/>
      <c r="BKJ1857" s="21"/>
      <c r="BKK1857" s="21"/>
      <c r="BKL1857" s="21"/>
      <c r="BKM1857" s="21"/>
      <c r="BKN1857" s="21"/>
      <c r="BKO1857" s="21"/>
      <c r="BKP1857" s="21"/>
      <c r="BKQ1857" s="21"/>
      <c r="BKR1857" s="21"/>
      <c r="BKS1857" s="21"/>
      <c r="BKT1857" s="21"/>
      <c r="BKU1857" s="21"/>
      <c r="BKV1857" s="21"/>
      <c r="BKW1857" s="21"/>
      <c r="BKX1857" s="21"/>
      <c r="BKY1857" s="21"/>
      <c r="BKZ1857" s="21"/>
      <c r="BLA1857" s="21"/>
      <c r="BLB1857" s="21"/>
      <c r="BLC1857" s="21"/>
      <c r="BLD1857" s="21"/>
      <c r="BLE1857" s="21"/>
      <c r="BLF1857" s="21"/>
      <c r="BLG1857" s="21"/>
      <c r="BLH1857" s="21"/>
      <c r="BLI1857" s="21"/>
      <c r="BLJ1857" s="21"/>
      <c r="BLK1857" s="21"/>
      <c r="BLL1857" s="21"/>
      <c r="BLM1857" s="21"/>
      <c r="BLN1857" s="21"/>
      <c r="BLO1857" s="21"/>
      <c r="BLP1857" s="21"/>
      <c r="BLQ1857" s="21"/>
      <c r="BLR1857" s="21"/>
      <c r="BLS1857" s="21"/>
      <c r="BLT1857" s="21"/>
      <c r="BLU1857" s="21"/>
      <c r="BLV1857" s="21"/>
      <c r="BLW1857" s="21"/>
      <c r="BLX1857" s="21"/>
      <c r="BLY1857" s="21"/>
      <c r="BLZ1857" s="21"/>
      <c r="BMA1857" s="21"/>
      <c r="BMB1857" s="21"/>
      <c r="BMC1857" s="21"/>
      <c r="BMD1857" s="21"/>
      <c r="BME1857" s="21"/>
      <c r="BMF1857" s="21"/>
      <c r="BMG1857" s="21"/>
      <c r="BMH1857" s="21"/>
      <c r="BMI1857" s="21"/>
      <c r="BMJ1857" s="21"/>
      <c r="BMK1857" s="21"/>
      <c r="BML1857" s="21"/>
      <c r="BMM1857" s="21"/>
      <c r="BMN1857" s="21"/>
      <c r="BMO1857" s="21"/>
      <c r="BMP1857" s="21"/>
      <c r="BMQ1857" s="21"/>
      <c r="BMR1857" s="21"/>
      <c r="BMS1857" s="21"/>
      <c r="BMT1857" s="21"/>
      <c r="BMU1857" s="21"/>
      <c r="BMV1857" s="21"/>
      <c r="BMW1857" s="21"/>
      <c r="BMX1857" s="21"/>
      <c r="BMY1857" s="21"/>
      <c r="BMZ1857" s="21"/>
      <c r="BNA1857" s="21"/>
      <c r="BNB1857" s="21"/>
      <c r="BNC1857" s="21"/>
      <c r="BND1857" s="21"/>
      <c r="BNE1857" s="21"/>
      <c r="BNF1857" s="21"/>
      <c r="BNG1857" s="21"/>
      <c r="BNH1857" s="21"/>
      <c r="BNI1857" s="21"/>
      <c r="BNJ1857" s="21"/>
      <c r="BNK1857" s="21"/>
      <c r="BNL1857" s="21"/>
      <c r="BNM1857" s="21"/>
      <c r="BNN1857" s="21"/>
      <c r="BNO1857" s="21"/>
      <c r="BNP1857" s="21"/>
      <c r="BNQ1857" s="21"/>
      <c r="BNR1857" s="21"/>
      <c r="BNS1857" s="21"/>
      <c r="BNT1857" s="21"/>
      <c r="BNU1857" s="21"/>
      <c r="BNV1857" s="21"/>
      <c r="BNW1857" s="21"/>
      <c r="BNX1857" s="21"/>
      <c r="BNY1857" s="21"/>
      <c r="BNZ1857" s="21"/>
      <c r="BOA1857" s="21"/>
      <c r="BOB1857" s="21"/>
      <c r="BOC1857" s="21"/>
      <c r="BOD1857" s="21"/>
      <c r="BOE1857" s="21"/>
      <c r="BOF1857" s="21"/>
      <c r="BOG1857" s="21"/>
      <c r="BOH1857" s="21"/>
      <c r="BOI1857" s="21"/>
      <c r="BOJ1857" s="21"/>
      <c r="BOK1857" s="21"/>
      <c r="BOL1857" s="21"/>
      <c r="BOM1857" s="21"/>
      <c r="BON1857" s="21"/>
      <c r="BOO1857" s="21"/>
      <c r="BOP1857" s="21"/>
      <c r="BOQ1857" s="21"/>
      <c r="BOR1857" s="21"/>
      <c r="BOS1857" s="21"/>
      <c r="BOT1857" s="21"/>
      <c r="BOU1857" s="21"/>
      <c r="BOV1857" s="21"/>
      <c r="BOW1857" s="21"/>
      <c r="BOX1857" s="21"/>
      <c r="BOY1857" s="21"/>
      <c r="BOZ1857" s="21"/>
      <c r="BPA1857" s="21"/>
      <c r="BPB1857" s="21"/>
      <c r="BPC1857" s="21"/>
      <c r="BPD1857" s="21"/>
      <c r="BPE1857" s="21"/>
      <c r="BPF1857" s="21"/>
      <c r="BPG1857" s="21"/>
      <c r="BPH1857" s="21"/>
      <c r="BPI1857" s="21"/>
      <c r="BPJ1857" s="21"/>
      <c r="BPK1857" s="21"/>
      <c r="BPL1857" s="21"/>
      <c r="BPM1857" s="21"/>
      <c r="BPN1857" s="21"/>
      <c r="BPO1857" s="21"/>
      <c r="BPP1857" s="21"/>
      <c r="BPQ1857" s="21"/>
      <c r="BPR1857" s="21"/>
      <c r="BPS1857" s="21"/>
      <c r="BPT1857" s="21"/>
      <c r="BPU1857" s="21"/>
      <c r="BPV1857" s="21"/>
      <c r="BPW1857" s="21"/>
      <c r="BPX1857" s="21"/>
      <c r="BPY1857" s="21"/>
      <c r="BPZ1857" s="21"/>
      <c r="BQA1857" s="21"/>
      <c r="BQB1857" s="21"/>
      <c r="BQC1857" s="21"/>
      <c r="BQD1857" s="21"/>
      <c r="BQE1857" s="21"/>
      <c r="BQF1857" s="21"/>
      <c r="BQG1857" s="21"/>
      <c r="BQH1857" s="21"/>
      <c r="BQI1857" s="21"/>
      <c r="BQJ1857" s="21"/>
      <c r="BQK1857" s="21"/>
      <c r="BQL1857" s="21"/>
      <c r="BQM1857" s="21"/>
      <c r="BQN1857" s="21"/>
      <c r="BQO1857" s="21"/>
      <c r="BQP1857" s="21"/>
      <c r="BQQ1857" s="21"/>
      <c r="BQR1857" s="21"/>
      <c r="BQS1857" s="21"/>
      <c r="BQT1857" s="21"/>
      <c r="BQU1857" s="21"/>
      <c r="BQV1857" s="21"/>
      <c r="BQW1857" s="21"/>
      <c r="BQX1857" s="21"/>
      <c r="BQY1857" s="21"/>
      <c r="BQZ1857" s="21"/>
      <c r="BRA1857" s="21"/>
      <c r="BRB1857" s="21"/>
      <c r="BRC1857" s="21"/>
      <c r="BRD1857" s="21"/>
      <c r="BRE1857" s="21"/>
      <c r="BRF1857" s="21"/>
      <c r="BRG1857" s="21"/>
      <c r="BRH1857" s="21"/>
      <c r="BRI1857" s="21"/>
      <c r="BRJ1857" s="21"/>
      <c r="BRK1857" s="21"/>
      <c r="BRL1857" s="21"/>
      <c r="BRM1857" s="21"/>
      <c r="BRN1857" s="21"/>
      <c r="BRO1857" s="21"/>
      <c r="BRP1857" s="21"/>
      <c r="BRQ1857" s="21"/>
      <c r="BRR1857" s="21"/>
      <c r="BRS1857" s="21"/>
      <c r="BRT1857" s="21"/>
      <c r="BRU1857" s="21"/>
      <c r="BRV1857" s="21"/>
      <c r="BRW1857" s="21"/>
      <c r="BRX1857" s="21"/>
      <c r="BRY1857" s="21"/>
      <c r="BRZ1857" s="21"/>
      <c r="BSA1857" s="21"/>
      <c r="BSB1857" s="21"/>
      <c r="BSC1857" s="21"/>
      <c r="BSD1857" s="21"/>
      <c r="BSE1857" s="21"/>
      <c r="BSF1857" s="21"/>
      <c r="BSG1857" s="21"/>
      <c r="BSH1857" s="21"/>
      <c r="BSI1857" s="21"/>
      <c r="BSJ1857" s="21"/>
      <c r="BSK1857" s="21"/>
      <c r="BSL1857" s="21"/>
      <c r="BSM1857" s="21"/>
      <c r="BSN1857" s="21"/>
      <c r="BSO1857" s="21"/>
      <c r="BSP1857" s="21"/>
      <c r="BSQ1857" s="21"/>
      <c r="BSR1857" s="21"/>
      <c r="BSS1857" s="21"/>
      <c r="BST1857" s="21"/>
      <c r="BSU1857" s="21"/>
      <c r="BSV1857" s="21"/>
      <c r="BSW1857" s="21"/>
      <c r="BSX1857" s="21"/>
      <c r="BSY1857" s="21"/>
      <c r="BSZ1857" s="21"/>
      <c r="BTA1857" s="21"/>
      <c r="BTB1857" s="21"/>
      <c r="BTC1857" s="21"/>
      <c r="BTD1857" s="21"/>
      <c r="BTE1857" s="21"/>
      <c r="BTF1857" s="21"/>
      <c r="BTG1857" s="21"/>
      <c r="BTH1857" s="21"/>
      <c r="BTI1857" s="21"/>
      <c r="BTJ1857" s="21"/>
      <c r="BTK1857" s="21"/>
      <c r="BTL1857" s="21"/>
      <c r="BTM1857" s="21"/>
      <c r="BTN1857" s="21"/>
      <c r="BTO1857" s="21"/>
      <c r="BTP1857" s="21"/>
      <c r="BTQ1857" s="21"/>
      <c r="BTR1857" s="21"/>
      <c r="BTS1857" s="21"/>
      <c r="BTT1857" s="21"/>
      <c r="BTU1857" s="21"/>
      <c r="BTV1857" s="21"/>
      <c r="BTW1857" s="21"/>
      <c r="BTX1857" s="21"/>
      <c r="BTY1857" s="21"/>
      <c r="BTZ1857" s="21"/>
      <c r="BUA1857" s="21"/>
      <c r="BUB1857" s="21"/>
      <c r="BUC1857" s="21"/>
      <c r="BUD1857" s="21"/>
      <c r="BUE1857" s="21"/>
      <c r="BUF1857" s="21"/>
      <c r="BUG1857" s="21"/>
      <c r="BUH1857" s="21"/>
      <c r="BUI1857" s="21"/>
      <c r="BUJ1857" s="21"/>
      <c r="BUK1857" s="21"/>
      <c r="BUL1857" s="21"/>
      <c r="BUM1857" s="21"/>
      <c r="BUN1857" s="21"/>
      <c r="BUO1857" s="21"/>
      <c r="BUP1857" s="21"/>
      <c r="BUQ1857" s="21"/>
      <c r="BUR1857" s="21"/>
      <c r="BUS1857" s="21"/>
      <c r="BUT1857" s="21"/>
      <c r="BUU1857" s="21"/>
      <c r="BUV1857" s="21"/>
      <c r="BUW1857" s="21"/>
      <c r="BUX1857" s="21"/>
      <c r="BUY1857" s="21"/>
      <c r="BUZ1857" s="21"/>
      <c r="BVA1857" s="21"/>
      <c r="BVB1857" s="21"/>
      <c r="BVC1857" s="21"/>
      <c r="BVD1857" s="21"/>
      <c r="BVE1857" s="21"/>
      <c r="BVF1857" s="21"/>
      <c r="BVG1857" s="21"/>
      <c r="BVH1857" s="21"/>
      <c r="BVI1857" s="21"/>
      <c r="BVJ1857" s="21"/>
      <c r="BVK1857" s="21"/>
      <c r="BVL1857" s="21"/>
      <c r="BVM1857" s="21"/>
      <c r="BVN1857" s="21"/>
      <c r="BVO1857" s="21"/>
      <c r="BVP1857" s="21"/>
      <c r="BVQ1857" s="21"/>
      <c r="BVR1857" s="21"/>
      <c r="BVS1857" s="21"/>
      <c r="BVT1857" s="21"/>
      <c r="BVU1857" s="21"/>
      <c r="BVV1857" s="21"/>
      <c r="BVW1857" s="21"/>
      <c r="BVX1857" s="21"/>
      <c r="BVY1857" s="21"/>
      <c r="BVZ1857" s="21"/>
      <c r="BWA1857" s="21"/>
      <c r="BWB1857" s="21"/>
      <c r="BWC1857" s="21"/>
      <c r="BWD1857" s="21"/>
      <c r="BWE1857" s="21"/>
      <c r="BWF1857" s="21"/>
      <c r="BWG1857" s="21"/>
      <c r="BWH1857" s="21"/>
      <c r="BWI1857" s="21"/>
      <c r="BWJ1857" s="21"/>
      <c r="BWK1857" s="21"/>
      <c r="BWL1857" s="21"/>
      <c r="BWM1857" s="21"/>
      <c r="BWN1857" s="21"/>
      <c r="BWO1857" s="21"/>
      <c r="BWP1857" s="21"/>
      <c r="BWQ1857" s="21"/>
      <c r="BWR1857" s="21"/>
      <c r="BWS1857" s="21"/>
      <c r="BWT1857" s="21"/>
      <c r="BWU1857" s="21"/>
      <c r="BWV1857" s="21"/>
      <c r="BWW1857" s="21"/>
      <c r="BWX1857" s="21"/>
      <c r="BWY1857" s="21"/>
      <c r="BWZ1857" s="21"/>
      <c r="BXA1857" s="21"/>
      <c r="BXB1857" s="21"/>
      <c r="BXC1857" s="21"/>
      <c r="BXD1857" s="21"/>
      <c r="BXE1857" s="21"/>
      <c r="BXF1857" s="21"/>
      <c r="BXG1857" s="21"/>
      <c r="BXH1857" s="21"/>
      <c r="BXI1857" s="21"/>
      <c r="BXJ1857" s="21"/>
      <c r="BXK1857" s="21"/>
      <c r="BXL1857" s="21"/>
      <c r="BXM1857" s="21"/>
      <c r="BXN1857" s="21"/>
      <c r="BXO1857" s="21"/>
      <c r="BXP1857" s="21"/>
      <c r="BXQ1857" s="21"/>
      <c r="BXR1857" s="21"/>
      <c r="BXS1857" s="21"/>
      <c r="BXT1857" s="21"/>
      <c r="BXU1857" s="21"/>
      <c r="BXV1857" s="21"/>
      <c r="BXW1857" s="21"/>
      <c r="BXX1857" s="21"/>
      <c r="BXY1857" s="21"/>
      <c r="BXZ1857" s="21"/>
      <c r="BYA1857" s="21"/>
      <c r="BYB1857" s="21"/>
      <c r="BYC1857" s="21"/>
      <c r="BYD1857" s="21"/>
      <c r="BYE1857" s="21"/>
      <c r="BYF1857" s="21"/>
      <c r="BYG1857" s="21"/>
      <c r="BYH1857" s="21"/>
      <c r="BYI1857" s="21"/>
      <c r="BYJ1857" s="21"/>
      <c r="BYK1857" s="21"/>
      <c r="BYL1857" s="21"/>
      <c r="BYM1857" s="21"/>
      <c r="BYN1857" s="21"/>
      <c r="BYO1857" s="21"/>
      <c r="BYP1857" s="21"/>
      <c r="BYQ1857" s="21"/>
      <c r="BYR1857" s="21"/>
      <c r="BYS1857" s="21"/>
      <c r="BYT1857" s="21"/>
      <c r="BYU1857" s="21"/>
      <c r="BYV1857" s="21"/>
      <c r="BYW1857" s="21"/>
      <c r="BYX1857" s="21"/>
      <c r="BYY1857" s="21"/>
      <c r="BYZ1857" s="21"/>
      <c r="BZA1857" s="21"/>
      <c r="BZB1857" s="21"/>
      <c r="BZC1857" s="21"/>
      <c r="BZD1857" s="21"/>
      <c r="BZE1857" s="21"/>
      <c r="BZF1857" s="21"/>
      <c r="BZG1857" s="21"/>
      <c r="BZH1857" s="21"/>
      <c r="BZI1857" s="21"/>
      <c r="BZJ1857" s="21"/>
      <c r="BZK1857" s="21"/>
      <c r="BZL1857" s="21"/>
      <c r="BZM1857" s="21"/>
      <c r="BZN1857" s="21"/>
      <c r="BZO1857" s="21"/>
      <c r="BZP1857" s="21"/>
      <c r="BZQ1857" s="21"/>
      <c r="BZR1857" s="21"/>
      <c r="BZS1857" s="21"/>
      <c r="BZT1857" s="21"/>
      <c r="BZU1857" s="21"/>
      <c r="BZV1857" s="21"/>
      <c r="BZW1857" s="21"/>
      <c r="BZX1857" s="21"/>
      <c r="BZY1857" s="21"/>
      <c r="BZZ1857" s="21"/>
      <c r="CAA1857" s="21"/>
      <c r="CAB1857" s="21"/>
      <c r="CAC1857" s="21"/>
      <c r="CAD1857" s="21"/>
      <c r="CAE1857" s="21"/>
      <c r="CAF1857" s="21"/>
      <c r="CAG1857" s="21"/>
      <c r="CAH1857" s="21"/>
      <c r="CAI1857" s="21"/>
      <c r="CAJ1857" s="21"/>
      <c r="CAK1857" s="21"/>
      <c r="CAL1857" s="21"/>
      <c r="CAM1857" s="21"/>
      <c r="CAN1857" s="21"/>
      <c r="CAO1857" s="21"/>
      <c r="CAP1857" s="21"/>
      <c r="CAQ1857" s="21"/>
      <c r="CAR1857" s="21"/>
      <c r="CAS1857" s="21"/>
      <c r="CAT1857" s="21"/>
      <c r="CAU1857" s="21"/>
      <c r="CAV1857" s="21"/>
      <c r="CAW1857" s="21"/>
      <c r="CAX1857" s="21"/>
      <c r="CAY1857" s="21"/>
      <c r="CAZ1857" s="21"/>
      <c r="CBA1857" s="21"/>
      <c r="CBB1857" s="21"/>
      <c r="CBC1857" s="21"/>
      <c r="CBD1857" s="21"/>
      <c r="CBE1857" s="21"/>
      <c r="CBF1857" s="21"/>
      <c r="CBG1857" s="21"/>
      <c r="CBH1857" s="21"/>
      <c r="CBI1857" s="21"/>
      <c r="CBJ1857" s="21"/>
      <c r="CBK1857" s="21"/>
      <c r="CBL1857" s="21"/>
      <c r="CBM1857" s="21"/>
      <c r="CBN1857" s="21"/>
      <c r="CBO1857" s="21"/>
      <c r="CBP1857" s="21"/>
      <c r="CBQ1857" s="21"/>
      <c r="CBR1857" s="21"/>
      <c r="CBS1857" s="21"/>
      <c r="CBT1857" s="21"/>
      <c r="CBU1857" s="21"/>
      <c r="CBV1857" s="21"/>
      <c r="CBW1857" s="21"/>
      <c r="CBX1857" s="21"/>
      <c r="CBY1857" s="21"/>
      <c r="CBZ1857" s="21"/>
      <c r="CCA1857" s="21"/>
      <c r="CCB1857" s="21"/>
      <c r="CCC1857" s="21"/>
      <c r="CCD1857" s="21"/>
      <c r="CCE1857" s="21"/>
      <c r="CCF1857" s="21"/>
      <c r="CCG1857" s="21"/>
      <c r="CCH1857" s="21"/>
      <c r="CCI1857" s="21"/>
      <c r="CCJ1857" s="21"/>
      <c r="CCK1857" s="21"/>
      <c r="CCL1857" s="21"/>
      <c r="CCM1857" s="21"/>
      <c r="CCN1857" s="21"/>
      <c r="CCO1857" s="21"/>
      <c r="CCP1857" s="21"/>
      <c r="CCQ1857" s="21"/>
      <c r="CCR1857" s="21"/>
      <c r="CCS1857" s="21"/>
      <c r="CCT1857" s="21"/>
      <c r="CCU1857" s="21"/>
      <c r="CCV1857" s="21"/>
      <c r="CCW1857" s="21"/>
      <c r="CCX1857" s="21"/>
      <c r="CCY1857" s="21"/>
      <c r="CCZ1857" s="21"/>
      <c r="CDA1857" s="21"/>
      <c r="CDB1857" s="21"/>
      <c r="CDC1857" s="21"/>
      <c r="CDD1857" s="21"/>
      <c r="CDE1857" s="21"/>
      <c r="CDF1857" s="21"/>
      <c r="CDG1857" s="21"/>
      <c r="CDH1857" s="21"/>
      <c r="CDI1857" s="21"/>
      <c r="CDJ1857" s="21"/>
      <c r="CDK1857" s="21"/>
      <c r="CDL1857" s="21"/>
      <c r="CDM1857" s="21"/>
      <c r="CDN1857" s="21"/>
      <c r="CDO1857" s="21"/>
      <c r="CDP1857" s="21"/>
      <c r="CDQ1857" s="21"/>
      <c r="CDR1857" s="21"/>
      <c r="CDS1857" s="21"/>
      <c r="CDT1857" s="21"/>
      <c r="CDU1857" s="21"/>
      <c r="CDV1857" s="21"/>
      <c r="CDW1857" s="21"/>
      <c r="CDX1857" s="21"/>
      <c r="CDY1857" s="21"/>
      <c r="CDZ1857" s="21"/>
      <c r="CEA1857" s="21"/>
      <c r="CEB1857" s="21"/>
      <c r="CEC1857" s="21"/>
      <c r="CED1857" s="21"/>
      <c r="CEE1857" s="21"/>
      <c r="CEF1857" s="21"/>
      <c r="CEG1857" s="21"/>
      <c r="CEH1857" s="21"/>
      <c r="CEI1857" s="21"/>
      <c r="CEJ1857" s="21"/>
      <c r="CEK1857" s="21"/>
      <c r="CEL1857" s="21"/>
      <c r="CEM1857" s="21"/>
      <c r="CEN1857" s="21"/>
      <c r="CEO1857" s="21"/>
      <c r="CEP1857" s="21"/>
      <c r="CEQ1857" s="21"/>
      <c r="CER1857" s="21"/>
      <c r="CES1857" s="21"/>
      <c r="CET1857" s="21"/>
      <c r="CEU1857" s="21"/>
      <c r="CEV1857" s="21"/>
      <c r="CEW1857" s="21"/>
      <c r="CEX1857" s="21"/>
      <c r="CEY1857" s="21"/>
      <c r="CEZ1857" s="21"/>
      <c r="CFA1857" s="21"/>
      <c r="CFB1857" s="21"/>
      <c r="CFC1857" s="21"/>
      <c r="CFD1857" s="21"/>
      <c r="CFE1857" s="21"/>
      <c r="CFF1857" s="21"/>
      <c r="CFG1857" s="21"/>
      <c r="CFH1857" s="21"/>
      <c r="CFI1857" s="21"/>
      <c r="CFJ1857" s="21"/>
      <c r="CFK1857" s="21"/>
      <c r="CFL1857" s="21"/>
      <c r="CFM1857" s="21"/>
      <c r="CFN1857" s="21"/>
      <c r="CFO1857" s="21"/>
      <c r="CFP1857" s="21"/>
      <c r="CFQ1857" s="21"/>
      <c r="CFR1857" s="21"/>
      <c r="CFS1857" s="21"/>
      <c r="CFT1857" s="21"/>
      <c r="CFU1857" s="21"/>
      <c r="CFV1857" s="21"/>
      <c r="CFW1857" s="21"/>
      <c r="CFX1857" s="21"/>
      <c r="CFY1857" s="21"/>
      <c r="CFZ1857" s="21"/>
      <c r="CGA1857" s="21"/>
      <c r="CGB1857" s="21"/>
      <c r="CGC1857" s="21"/>
      <c r="CGD1857" s="21"/>
      <c r="CGE1857" s="21"/>
      <c r="CGF1857" s="21"/>
      <c r="CGG1857" s="21"/>
      <c r="CGH1857" s="21"/>
      <c r="CGI1857" s="21"/>
      <c r="CGJ1857" s="21"/>
      <c r="CGK1857" s="21"/>
      <c r="CGL1857" s="21"/>
      <c r="CGM1857" s="21"/>
      <c r="CGN1857" s="21"/>
      <c r="CGO1857" s="21"/>
      <c r="CGP1857" s="21"/>
      <c r="CGQ1857" s="21"/>
      <c r="CGR1857" s="21"/>
      <c r="CGS1857" s="21"/>
      <c r="CGT1857" s="21"/>
      <c r="CGU1857" s="21"/>
      <c r="CGV1857" s="21"/>
      <c r="CGW1857" s="21"/>
      <c r="CGX1857" s="21"/>
      <c r="CGY1857" s="21"/>
      <c r="CGZ1857" s="21"/>
      <c r="CHA1857" s="21"/>
      <c r="CHB1857" s="21"/>
      <c r="CHC1857" s="21"/>
      <c r="CHD1857" s="21"/>
      <c r="CHE1857" s="21"/>
      <c r="CHF1857" s="21"/>
      <c r="CHG1857" s="21"/>
      <c r="CHH1857" s="21"/>
      <c r="CHI1857" s="21"/>
      <c r="CHJ1857" s="21"/>
      <c r="CHK1857" s="21"/>
      <c r="CHL1857" s="21"/>
      <c r="CHM1857" s="21"/>
      <c r="CHN1857" s="21"/>
      <c r="CHO1857" s="21"/>
      <c r="CHP1857" s="21"/>
      <c r="CHQ1857" s="21"/>
      <c r="CHR1857" s="21"/>
      <c r="CHS1857" s="21"/>
      <c r="CHT1857" s="21"/>
      <c r="CHU1857" s="21"/>
      <c r="CHV1857" s="21"/>
      <c r="CHW1857" s="21"/>
      <c r="CHX1857" s="21"/>
      <c r="CHY1857" s="21"/>
      <c r="CHZ1857" s="21"/>
      <c r="CIA1857" s="21"/>
      <c r="CIB1857" s="21"/>
      <c r="CIC1857" s="21"/>
      <c r="CID1857" s="21"/>
      <c r="CIE1857" s="21"/>
      <c r="CIF1857" s="21"/>
      <c r="CIG1857" s="21"/>
      <c r="CIH1857" s="21"/>
      <c r="CII1857" s="21"/>
      <c r="CIJ1857" s="21"/>
      <c r="CIK1857" s="21"/>
      <c r="CIL1857" s="21"/>
      <c r="CIM1857" s="21"/>
      <c r="CIN1857" s="21"/>
      <c r="CIO1857" s="21"/>
      <c r="CIP1857" s="21"/>
      <c r="CIQ1857" s="21"/>
      <c r="CIR1857" s="21"/>
      <c r="CIS1857" s="21"/>
      <c r="CIT1857" s="21"/>
      <c r="CIU1857" s="21"/>
      <c r="CIV1857" s="21"/>
      <c r="CIW1857" s="21"/>
      <c r="CIX1857" s="21"/>
      <c r="CIY1857" s="21"/>
      <c r="CIZ1857" s="21"/>
      <c r="CJA1857" s="21"/>
      <c r="CJB1857" s="21"/>
      <c r="CJC1857" s="21"/>
      <c r="CJD1857" s="21"/>
      <c r="CJE1857" s="21"/>
      <c r="CJF1857" s="21"/>
      <c r="CJG1857" s="21"/>
      <c r="CJH1857" s="21"/>
      <c r="CJI1857" s="21"/>
      <c r="CJJ1857" s="21"/>
      <c r="CJK1857" s="21"/>
      <c r="CJL1857" s="21"/>
      <c r="CJM1857" s="21"/>
      <c r="CJN1857" s="21"/>
      <c r="CJO1857" s="21"/>
      <c r="CJP1857" s="21"/>
      <c r="CJQ1857" s="21"/>
      <c r="CJR1857" s="21"/>
      <c r="CJS1857" s="21"/>
      <c r="CJT1857" s="21"/>
      <c r="CJU1857" s="21"/>
      <c r="CJV1857" s="21"/>
      <c r="CJW1857" s="21"/>
      <c r="CJX1857" s="21"/>
      <c r="CJY1857" s="21"/>
      <c r="CJZ1857" s="21"/>
      <c r="CKA1857" s="21"/>
      <c r="CKB1857" s="21"/>
      <c r="CKC1857" s="21"/>
      <c r="CKD1857" s="21"/>
      <c r="CKE1857" s="21"/>
      <c r="CKF1857" s="21"/>
      <c r="CKG1857" s="21"/>
      <c r="CKH1857" s="21"/>
      <c r="CKI1857" s="21"/>
      <c r="CKJ1857" s="21"/>
      <c r="CKK1857" s="21"/>
      <c r="CKL1857" s="21"/>
      <c r="CKM1857" s="21"/>
      <c r="CKN1857" s="21"/>
      <c r="CKO1857" s="21"/>
      <c r="CKP1857" s="21"/>
      <c r="CKQ1857" s="21"/>
      <c r="CKR1857" s="21"/>
      <c r="CKS1857" s="21"/>
      <c r="CKT1857" s="21"/>
      <c r="CKU1857" s="21"/>
      <c r="CKV1857" s="21"/>
      <c r="CKW1857" s="21"/>
      <c r="CKX1857" s="21"/>
      <c r="CKY1857" s="21"/>
      <c r="CKZ1857" s="21"/>
      <c r="CLA1857" s="21"/>
      <c r="CLB1857" s="21"/>
      <c r="CLC1857" s="21"/>
      <c r="CLD1857" s="21"/>
      <c r="CLE1857" s="21"/>
      <c r="CLF1857" s="21"/>
      <c r="CLG1857" s="21"/>
      <c r="CLH1857" s="21"/>
      <c r="CLI1857" s="21"/>
      <c r="CLJ1857" s="21"/>
      <c r="CLK1857" s="21"/>
      <c r="CLL1857" s="21"/>
      <c r="CLM1857" s="21"/>
      <c r="CLN1857" s="21"/>
      <c r="CLO1857" s="21"/>
      <c r="CLP1857" s="21"/>
      <c r="CLQ1857" s="21"/>
      <c r="CLR1857" s="21"/>
      <c r="CLS1857" s="21"/>
      <c r="CLT1857" s="21"/>
      <c r="CLU1857" s="21"/>
      <c r="CLV1857" s="21"/>
      <c r="CLW1857" s="21"/>
      <c r="CLX1857" s="21"/>
      <c r="CLY1857" s="21"/>
      <c r="CLZ1857" s="21"/>
      <c r="CMA1857" s="21"/>
      <c r="CMB1857" s="21"/>
      <c r="CMC1857" s="21"/>
      <c r="CMD1857" s="21"/>
      <c r="CME1857" s="21"/>
      <c r="CMF1857" s="21"/>
      <c r="CMG1857" s="21"/>
      <c r="CMH1857" s="21"/>
      <c r="CMI1857" s="21"/>
      <c r="CMJ1857" s="21"/>
      <c r="CMK1857" s="21"/>
      <c r="CML1857" s="21"/>
      <c r="CMM1857" s="21"/>
      <c r="CMN1857" s="21"/>
      <c r="CMO1857" s="21"/>
      <c r="CMP1857" s="21"/>
      <c r="CMQ1857" s="21"/>
      <c r="CMR1857" s="21"/>
      <c r="CMS1857" s="21"/>
      <c r="CMT1857" s="21"/>
      <c r="CMU1857" s="21"/>
      <c r="CMV1857" s="21"/>
      <c r="CMW1857" s="21"/>
      <c r="CMX1857" s="21"/>
      <c r="CMY1857" s="21"/>
      <c r="CMZ1857" s="21"/>
      <c r="CNA1857" s="21"/>
      <c r="CNB1857" s="21"/>
      <c r="CNC1857" s="21"/>
      <c r="CND1857" s="21"/>
      <c r="CNE1857" s="21"/>
      <c r="CNF1857" s="21"/>
      <c r="CNG1857" s="21"/>
      <c r="CNH1857" s="21"/>
      <c r="CNI1857" s="21"/>
      <c r="CNJ1857" s="21"/>
      <c r="CNK1857" s="21"/>
      <c r="CNL1857" s="21"/>
      <c r="CNM1857" s="21"/>
      <c r="CNN1857" s="21"/>
      <c r="CNO1857" s="21"/>
      <c r="CNP1857" s="21"/>
      <c r="CNQ1857" s="21"/>
      <c r="CNR1857" s="21"/>
      <c r="CNS1857" s="21"/>
      <c r="CNT1857" s="21"/>
      <c r="CNU1857" s="21"/>
      <c r="CNV1857" s="21"/>
      <c r="CNW1857" s="21"/>
      <c r="CNX1857" s="21"/>
      <c r="CNY1857" s="21"/>
      <c r="CNZ1857" s="21"/>
      <c r="COA1857" s="21"/>
      <c r="COB1857" s="21"/>
      <c r="COC1857" s="21"/>
      <c r="COD1857" s="21"/>
      <c r="COE1857" s="21"/>
      <c r="COF1857" s="21"/>
      <c r="COG1857" s="21"/>
      <c r="COH1857" s="21"/>
      <c r="COI1857" s="21"/>
      <c r="COJ1857" s="21"/>
      <c r="COK1857" s="21"/>
      <c r="COL1857" s="21"/>
      <c r="COM1857" s="21"/>
      <c r="CON1857" s="21"/>
      <c r="COO1857" s="21"/>
      <c r="COP1857" s="21"/>
      <c r="COQ1857" s="21"/>
      <c r="COR1857" s="21"/>
      <c r="COS1857" s="21"/>
      <c r="COT1857" s="21"/>
      <c r="COU1857" s="21"/>
      <c r="COV1857" s="21"/>
      <c r="COW1857" s="21"/>
      <c r="COX1857" s="21"/>
      <c r="COY1857" s="21"/>
      <c r="COZ1857" s="21"/>
      <c r="CPA1857" s="21"/>
      <c r="CPB1857" s="21"/>
      <c r="CPC1857" s="21"/>
      <c r="CPD1857" s="21"/>
      <c r="CPE1857" s="21"/>
      <c r="CPF1857" s="21"/>
      <c r="CPG1857" s="21"/>
      <c r="CPH1857" s="21"/>
      <c r="CPI1857" s="21"/>
      <c r="CPJ1857" s="21"/>
      <c r="CPK1857" s="21"/>
      <c r="CPL1857" s="21"/>
      <c r="CPM1857" s="21"/>
      <c r="CPN1857" s="21"/>
      <c r="CPO1857" s="21"/>
      <c r="CPP1857" s="21"/>
      <c r="CPQ1857" s="21"/>
      <c r="CPR1857" s="21"/>
      <c r="CPS1857" s="21"/>
      <c r="CPT1857" s="21"/>
      <c r="CPU1857" s="21"/>
      <c r="CPV1857" s="21"/>
      <c r="CPW1857" s="21"/>
      <c r="CPX1857" s="21"/>
      <c r="CPY1857" s="21"/>
      <c r="CPZ1857" s="21"/>
      <c r="CQA1857" s="21"/>
      <c r="CQB1857" s="21"/>
      <c r="CQC1857" s="21"/>
      <c r="CQD1857" s="21"/>
      <c r="CQE1857" s="21"/>
      <c r="CQF1857" s="21"/>
      <c r="CQG1857" s="21"/>
      <c r="CQH1857" s="21"/>
      <c r="CQI1857" s="21"/>
      <c r="CQJ1857" s="21"/>
      <c r="CQK1857" s="21"/>
      <c r="CQL1857" s="21"/>
      <c r="CQM1857" s="21"/>
      <c r="CQN1857" s="21"/>
      <c r="CQO1857" s="21"/>
      <c r="CQP1857" s="21"/>
      <c r="CQQ1857" s="21"/>
      <c r="CQR1857" s="21"/>
      <c r="CQS1857" s="21"/>
      <c r="CQT1857" s="21"/>
      <c r="CQU1857" s="21"/>
      <c r="CQV1857" s="21"/>
      <c r="CQW1857" s="21"/>
      <c r="CQX1857" s="21"/>
      <c r="CQY1857" s="21"/>
      <c r="CQZ1857" s="21"/>
      <c r="CRA1857" s="21"/>
      <c r="CRB1857" s="21"/>
      <c r="CRC1857" s="21"/>
      <c r="CRD1857" s="21"/>
      <c r="CRE1857" s="21"/>
      <c r="CRF1857" s="21"/>
      <c r="CRG1857" s="21"/>
      <c r="CRH1857" s="21"/>
      <c r="CRI1857" s="21"/>
      <c r="CRJ1857" s="21"/>
      <c r="CRK1857" s="21"/>
      <c r="CRL1857" s="21"/>
      <c r="CRM1857" s="21"/>
      <c r="CRN1857" s="21"/>
      <c r="CRO1857" s="21"/>
      <c r="CRP1857" s="21"/>
      <c r="CRQ1857" s="21"/>
      <c r="CRR1857" s="21"/>
      <c r="CRS1857" s="21"/>
      <c r="CRT1857" s="21"/>
      <c r="CRU1857" s="21"/>
      <c r="CRV1857" s="21"/>
      <c r="CRW1857" s="21"/>
      <c r="CRX1857" s="21"/>
      <c r="CRY1857" s="21"/>
      <c r="CRZ1857" s="21"/>
      <c r="CSA1857" s="21"/>
      <c r="CSB1857" s="21"/>
      <c r="CSC1857" s="21"/>
      <c r="CSD1857" s="21"/>
      <c r="CSE1857" s="21"/>
      <c r="CSF1857" s="21"/>
      <c r="CSG1857" s="21"/>
      <c r="CSH1857" s="21"/>
      <c r="CSI1857" s="21"/>
      <c r="CSJ1857" s="21"/>
      <c r="CSK1857" s="21"/>
      <c r="CSL1857" s="21"/>
      <c r="CSM1857" s="21"/>
      <c r="CSN1857" s="21"/>
      <c r="CSO1857" s="21"/>
      <c r="CSP1857" s="21"/>
      <c r="CSQ1857" s="21"/>
      <c r="CSR1857" s="21"/>
      <c r="CSS1857" s="21"/>
      <c r="CST1857" s="21"/>
      <c r="CSU1857" s="21"/>
      <c r="CSV1857" s="21"/>
      <c r="CSW1857" s="21"/>
      <c r="CSX1857" s="21"/>
      <c r="CSY1857" s="21"/>
      <c r="CSZ1857" s="21"/>
      <c r="CTA1857" s="21"/>
      <c r="CTB1857" s="21"/>
      <c r="CTC1857" s="21"/>
      <c r="CTD1857" s="21"/>
      <c r="CTE1857" s="21"/>
      <c r="CTF1857" s="21"/>
      <c r="CTG1857" s="21"/>
      <c r="CTH1857" s="21"/>
      <c r="CTI1857" s="21"/>
      <c r="CTJ1857" s="21"/>
      <c r="CTK1857" s="21"/>
      <c r="CTL1857" s="21"/>
      <c r="CTM1857" s="21"/>
      <c r="CTN1857" s="21"/>
      <c r="CTO1857" s="21"/>
      <c r="CTP1857" s="21"/>
      <c r="CTQ1857" s="21"/>
      <c r="CTR1857" s="21"/>
      <c r="CTS1857" s="21"/>
      <c r="CTT1857" s="21"/>
      <c r="CTU1857" s="21"/>
      <c r="CTV1857" s="21"/>
      <c r="CTW1857" s="21"/>
      <c r="CTX1857" s="21"/>
      <c r="CTY1857" s="21"/>
      <c r="CTZ1857" s="21"/>
      <c r="CUA1857" s="21"/>
      <c r="CUB1857" s="21"/>
      <c r="CUC1857" s="21"/>
      <c r="CUD1857" s="21"/>
      <c r="CUE1857" s="21"/>
      <c r="CUF1857" s="21"/>
      <c r="CUG1857" s="21"/>
      <c r="CUH1857" s="21"/>
      <c r="CUI1857" s="21"/>
      <c r="CUJ1857" s="21"/>
      <c r="CUK1857" s="21"/>
      <c r="CUL1857" s="21"/>
      <c r="CUM1857" s="21"/>
      <c r="CUN1857" s="21"/>
      <c r="CUO1857" s="21"/>
      <c r="CUP1857" s="21"/>
      <c r="CUQ1857" s="21"/>
      <c r="CUR1857" s="21"/>
      <c r="CUS1857" s="21"/>
      <c r="CUT1857" s="21"/>
      <c r="CUU1857" s="21"/>
      <c r="CUV1857" s="21"/>
      <c r="CUW1857" s="21"/>
      <c r="CUX1857" s="21"/>
      <c r="CUY1857" s="21"/>
      <c r="CUZ1857" s="21"/>
      <c r="CVA1857" s="21"/>
      <c r="CVB1857" s="21"/>
      <c r="CVC1857" s="21"/>
      <c r="CVD1857" s="21"/>
      <c r="CVE1857" s="21"/>
      <c r="CVF1857" s="21"/>
      <c r="CVG1857" s="21"/>
      <c r="CVH1857" s="21"/>
      <c r="CVI1857" s="21"/>
      <c r="CVJ1857" s="21"/>
      <c r="CVK1857" s="21"/>
      <c r="CVL1857" s="21"/>
      <c r="CVM1857" s="21"/>
      <c r="CVN1857" s="21"/>
      <c r="CVO1857" s="21"/>
      <c r="CVP1857" s="21"/>
      <c r="CVQ1857" s="21"/>
      <c r="CVR1857" s="21"/>
      <c r="CVS1857" s="21"/>
      <c r="CVT1857" s="21"/>
      <c r="CVU1857" s="21"/>
      <c r="CVV1857" s="21"/>
      <c r="CVW1857" s="21"/>
      <c r="CVX1857" s="21"/>
      <c r="CVY1857" s="21"/>
      <c r="CVZ1857" s="21"/>
      <c r="CWA1857" s="21"/>
      <c r="CWB1857" s="21"/>
      <c r="CWC1857" s="21"/>
      <c r="CWD1857" s="21"/>
      <c r="CWE1857" s="21"/>
      <c r="CWF1857" s="21"/>
      <c r="CWG1857" s="21"/>
      <c r="CWH1857" s="21"/>
      <c r="CWI1857" s="21"/>
      <c r="CWJ1857" s="21"/>
      <c r="CWK1857" s="21"/>
      <c r="CWL1857" s="21"/>
      <c r="CWM1857" s="21"/>
      <c r="CWN1857" s="21"/>
      <c r="CWO1857" s="21"/>
      <c r="CWP1857" s="21"/>
      <c r="CWQ1857" s="21"/>
      <c r="CWR1857" s="21"/>
      <c r="CWS1857" s="21"/>
      <c r="CWT1857" s="21"/>
      <c r="CWU1857" s="21"/>
      <c r="CWV1857" s="21"/>
      <c r="CWW1857" s="21"/>
      <c r="CWX1857" s="21"/>
      <c r="CWY1857" s="21"/>
      <c r="CWZ1857" s="21"/>
      <c r="CXA1857" s="21"/>
      <c r="CXB1857" s="21"/>
      <c r="CXC1857" s="21"/>
      <c r="CXD1857" s="21"/>
      <c r="CXE1857" s="21"/>
      <c r="CXF1857" s="21"/>
      <c r="CXG1857" s="21"/>
      <c r="CXH1857" s="21"/>
      <c r="CXI1857" s="21"/>
      <c r="CXJ1857" s="21"/>
      <c r="CXK1857" s="21"/>
      <c r="CXL1857" s="21"/>
      <c r="CXM1857" s="21"/>
      <c r="CXN1857" s="21"/>
      <c r="CXO1857" s="21"/>
      <c r="CXP1857" s="21"/>
      <c r="CXQ1857" s="21"/>
      <c r="CXR1857" s="21"/>
      <c r="CXS1857" s="21"/>
      <c r="CXT1857" s="21"/>
      <c r="CXU1857" s="21"/>
      <c r="CXV1857" s="21"/>
      <c r="CXW1857" s="21"/>
      <c r="CXX1857" s="21"/>
      <c r="CXY1857" s="21"/>
      <c r="CXZ1857" s="21"/>
      <c r="CYA1857" s="21"/>
      <c r="CYB1857" s="21"/>
      <c r="CYC1857" s="21"/>
      <c r="CYD1857" s="21"/>
      <c r="CYE1857" s="21"/>
      <c r="CYF1857" s="21"/>
      <c r="CYG1857" s="21"/>
      <c r="CYH1857" s="21"/>
      <c r="CYI1857" s="21"/>
      <c r="CYJ1857" s="21"/>
      <c r="CYK1857" s="21"/>
      <c r="CYL1857" s="21"/>
      <c r="CYM1857" s="21"/>
      <c r="CYN1857" s="21"/>
      <c r="CYO1857" s="21"/>
      <c r="CYP1857" s="21"/>
      <c r="CYQ1857" s="21"/>
      <c r="CYR1857" s="21"/>
      <c r="CYS1857" s="21"/>
      <c r="CYT1857" s="21"/>
      <c r="CYU1857" s="21"/>
      <c r="CYV1857" s="21"/>
      <c r="CYW1857" s="21"/>
      <c r="CYX1857" s="21"/>
      <c r="CYY1857" s="21"/>
      <c r="CYZ1857" s="21"/>
      <c r="CZA1857" s="21"/>
      <c r="CZB1857" s="21"/>
      <c r="CZC1857" s="21"/>
      <c r="CZD1857" s="21"/>
      <c r="CZE1857" s="21"/>
      <c r="CZF1857" s="21"/>
      <c r="CZG1857" s="21"/>
      <c r="CZH1857" s="21"/>
      <c r="CZI1857" s="21"/>
      <c r="CZJ1857" s="21"/>
      <c r="CZK1857" s="21"/>
      <c r="CZL1857" s="21"/>
      <c r="CZM1857" s="21"/>
      <c r="CZN1857" s="21"/>
      <c r="CZO1857" s="21"/>
      <c r="CZP1857" s="21"/>
      <c r="CZQ1857" s="21"/>
      <c r="CZR1857" s="21"/>
      <c r="CZS1857" s="21"/>
      <c r="CZT1857" s="21"/>
      <c r="CZU1857" s="21"/>
      <c r="CZV1857" s="21"/>
      <c r="CZW1857" s="21"/>
      <c r="CZX1857" s="21"/>
      <c r="CZY1857" s="21"/>
      <c r="CZZ1857" s="21"/>
      <c r="DAA1857" s="21"/>
      <c r="DAB1857" s="21"/>
      <c r="DAC1857" s="21"/>
      <c r="DAD1857" s="21"/>
      <c r="DAE1857" s="21"/>
      <c r="DAF1857" s="21"/>
      <c r="DAG1857" s="21"/>
      <c r="DAH1857" s="21"/>
      <c r="DAI1857" s="21"/>
      <c r="DAJ1857" s="21"/>
      <c r="DAK1857" s="21"/>
      <c r="DAL1857" s="21"/>
      <c r="DAM1857" s="21"/>
      <c r="DAN1857" s="21"/>
      <c r="DAO1857" s="21"/>
      <c r="DAP1857" s="21"/>
      <c r="DAQ1857" s="21"/>
      <c r="DAR1857" s="21"/>
      <c r="DAS1857" s="21"/>
      <c r="DAT1857" s="21"/>
      <c r="DAU1857" s="21"/>
      <c r="DAV1857" s="21"/>
      <c r="DAW1857" s="21"/>
      <c r="DAX1857" s="21"/>
      <c r="DAY1857" s="21"/>
      <c r="DAZ1857" s="21"/>
      <c r="DBA1857" s="21"/>
      <c r="DBB1857" s="21"/>
      <c r="DBC1857" s="21"/>
      <c r="DBD1857" s="21"/>
      <c r="DBE1857" s="21"/>
      <c r="DBF1857" s="21"/>
      <c r="DBG1857" s="21"/>
      <c r="DBH1857" s="21"/>
      <c r="DBI1857" s="21"/>
      <c r="DBJ1857" s="21"/>
      <c r="DBK1857" s="21"/>
      <c r="DBL1857" s="21"/>
      <c r="DBM1857" s="21"/>
      <c r="DBN1857" s="21"/>
      <c r="DBO1857" s="21"/>
      <c r="DBP1857" s="21"/>
      <c r="DBQ1857" s="21"/>
      <c r="DBR1857" s="21"/>
      <c r="DBS1857" s="21"/>
      <c r="DBT1857" s="21"/>
      <c r="DBU1857" s="21"/>
      <c r="DBV1857" s="21"/>
      <c r="DBW1857" s="21"/>
      <c r="DBX1857" s="21"/>
      <c r="DBY1857" s="21"/>
      <c r="DBZ1857" s="21"/>
      <c r="DCA1857" s="21"/>
      <c r="DCB1857" s="21"/>
      <c r="DCC1857" s="21"/>
      <c r="DCD1857" s="21"/>
      <c r="DCE1857" s="21"/>
      <c r="DCF1857" s="21"/>
      <c r="DCG1857" s="21"/>
      <c r="DCH1857" s="21"/>
      <c r="DCI1857" s="21"/>
      <c r="DCJ1857" s="21"/>
      <c r="DCK1857" s="21"/>
      <c r="DCL1857" s="21"/>
      <c r="DCM1857" s="21"/>
      <c r="DCN1857" s="21"/>
      <c r="DCO1857" s="21"/>
      <c r="DCP1857" s="21"/>
      <c r="DCQ1857" s="21"/>
      <c r="DCR1857" s="21"/>
      <c r="DCS1857" s="21"/>
      <c r="DCT1857" s="21"/>
      <c r="DCU1857" s="21"/>
      <c r="DCV1857" s="21"/>
      <c r="DCW1857" s="21"/>
      <c r="DCX1857" s="21"/>
      <c r="DCY1857" s="21"/>
      <c r="DCZ1857" s="21"/>
      <c r="DDA1857" s="21"/>
      <c r="DDB1857" s="21"/>
      <c r="DDC1857" s="21"/>
      <c r="DDD1857" s="21"/>
      <c r="DDE1857" s="21"/>
      <c r="DDF1857" s="21"/>
      <c r="DDG1857" s="21"/>
      <c r="DDH1857" s="21"/>
      <c r="DDI1857" s="21"/>
      <c r="DDJ1857" s="21"/>
      <c r="DDK1857" s="21"/>
      <c r="DDL1857" s="21"/>
      <c r="DDM1857" s="21"/>
      <c r="DDN1857" s="21"/>
      <c r="DDO1857" s="21"/>
      <c r="DDP1857" s="21"/>
      <c r="DDQ1857" s="21"/>
      <c r="DDR1857" s="21"/>
      <c r="DDS1857" s="21"/>
      <c r="DDT1857" s="21"/>
      <c r="DDU1857" s="21"/>
      <c r="DDV1857" s="21"/>
      <c r="DDW1857" s="21"/>
      <c r="DDX1857" s="21"/>
      <c r="DDY1857" s="21"/>
      <c r="DDZ1857" s="21"/>
      <c r="DEA1857" s="21"/>
      <c r="DEB1857" s="21"/>
      <c r="DEC1857" s="21"/>
      <c r="DED1857" s="21"/>
      <c r="DEE1857" s="21"/>
      <c r="DEF1857" s="21"/>
      <c r="DEG1857" s="21"/>
      <c r="DEH1857" s="21"/>
      <c r="DEI1857" s="21"/>
      <c r="DEJ1857" s="21"/>
      <c r="DEK1857" s="21"/>
      <c r="DEL1857" s="21"/>
      <c r="DEM1857" s="21"/>
      <c r="DEN1857" s="21"/>
      <c r="DEO1857" s="21"/>
      <c r="DEP1857" s="21"/>
      <c r="DEQ1857" s="21"/>
      <c r="DER1857" s="21"/>
      <c r="DES1857" s="21"/>
      <c r="DET1857" s="21"/>
      <c r="DEU1857" s="21"/>
      <c r="DEV1857" s="21"/>
      <c r="DEW1857" s="21"/>
      <c r="DEX1857" s="21"/>
      <c r="DEY1857" s="21"/>
      <c r="DEZ1857" s="21"/>
      <c r="DFA1857" s="21"/>
      <c r="DFB1857" s="21"/>
      <c r="DFC1857" s="21"/>
      <c r="DFD1857" s="21"/>
      <c r="DFE1857" s="21"/>
      <c r="DFF1857" s="21"/>
      <c r="DFG1857" s="21"/>
      <c r="DFH1857" s="21"/>
      <c r="DFI1857" s="21"/>
      <c r="DFJ1857" s="21"/>
      <c r="DFK1857" s="21"/>
      <c r="DFL1857" s="21"/>
      <c r="DFM1857" s="21"/>
      <c r="DFN1857" s="21"/>
      <c r="DFO1857" s="21"/>
      <c r="DFP1857" s="21"/>
      <c r="DFQ1857" s="21"/>
      <c r="DFR1857" s="21"/>
      <c r="DFS1857" s="21"/>
      <c r="DFT1857" s="21"/>
      <c r="DFU1857" s="21"/>
      <c r="DFV1857" s="21"/>
      <c r="DFW1857" s="21"/>
      <c r="DFX1857" s="21"/>
      <c r="DFY1857" s="21"/>
      <c r="DFZ1857" s="21"/>
      <c r="DGA1857" s="21"/>
      <c r="DGB1857" s="21"/>
      <c r="DGC1857" s="21"/>
      <c r="DGD1857" s="21"/>
      <c r="DGE1857" s="21"/>
      <c r="DGF1857" s="21"/>
      <c r="DGG1857" s="21"/>
      <c r="DGH1857" s="21"/>
      <c r="DGI1857" s="21"/>
      <c r="DGJ1857" s="21"/>
      <c r="DGK1857" s="21"/>
      <c r="DGL1857" s="21"/>
      <c r="DGM1857" s="21"/>
      <c r="DGN1857" s="21"/>
      <c r="DGO1857" s="21"/>
      <c r="DGP1857" s="21"/>
      <c r="DGQ1857" s="21"/>
      <c r="DGR1857" s="21"/>
      <c r="DGS1857" s="21"/>
      <c r="DGT1857" s="21"/>
      <c r="DGU1857" s="21"/>
      <c r="DGV1857" s="21"/>
      <c r="DGW1857" s="21"/>
      <c r="DGX1857" s="21"/>
      <c r="DGY1857" s="21"/>
      <c r="DGZ1857" s="21"/>
      <c r="DHA1857" s="21"/>
      <c r="DHB1857" s="21"/>
      <c r="DHC1857" s="21"/>
      <c r="DHD1857" s="21"/>
      <c r="DHE1857" s="21"/>
      <c r="DHF1857" s="21"/>
      <c r="DHG1857" s="21"/>
      <c r="DHH1857" s="21"/>
      <c r="DHI1857" s="21"/>
      <c r="DHJ1857" s="21"/>
      <c r="DHK1857" s="21"/>
      <c r="DHL1857" s="21"/>
      <c r="DHM1857" s="21"/>
      <c r="DHN1857" s="21"/>
      <c r="DHO1857" s="21"/>
      <c r="DHP1857" s="21"/>
      <c r="DHQ1857" s="21"/>
      <c r="DHR1857" s="21"/>
      <c r="DHS1857" s="21"/>
      <c r="DHT1857" s="21"/>
      <c r="DHU1857" s="21"/>
      <c r="DHV1857" s="21"/>
      <c r="DHW1857" s="21"/>
      <c r="DHX1857" s="21"/>
      <c r="DHY1857" s="21"/>
      <c r="DHZ1857" s="21"/>
      <c r="DIA1857" s="21"/>
      <c r="DIB1857" s="21"/>
      <c r="DIC1857" s="21"/>
      <c r="DID1857" s="21"/>
      <c r="DIE1857" s="21"/>
      <c r="DIF1857" s="21"/>
      <c r="DIG1857" s="21"/>
      <c r="DIH1857" s="21"/>
      <c r="DII1857" s="21"/>
      <c r="DIJ1857" s="21"/>
      <c r="DIK1857" s="21"/>
      <c r="DIL1857" s="21"/>
      <c r="DIM1857" s="21"/>
      <c r="DIN1857" s="21"/>
      <c r="DIO1857" s="21"/>
      <c r="DIP1857" s="21"/>
      <c r="DIQ1857" s="21"/>
      <c r="DIR1857" s="21"/>
      <c r="DIS1857" s="21"/>
      <c r="DIT1857" s="21"/>
      <c r="DIU1857" s="21"/>
      <c r="DIV1857" s="21"/>
      <c r="DIW1857" s="21"/>
      <c r="DIX1857" s="21"/>
      <c r="DIY1857" s="21"/>
      <c r="DIZ1857" s="21"/>
      <c r="DJA1857" s="21"/>
      <c r="DJB1857" s="21"/>
      <c r="DJC1857" s="21"/>
      <c r="DJD1857" s="21"/>
      <c r="DJE1857" s="21"/>
      <c r="DJF1857" s="21"/>
      <c r="DJG1857" s="21"/>
      <c r="DJH1857" s="21"/>
      <c r="DJI1857" s="21"/>
      <c r="DJJ1857" s="21"/>
      <c r="DJK1857" s="21"/>
      <c r="DJL1857" s="21"/>
      <c r="DJM1857" s="21"/>
      <c r="DJN1857" s="21"/>
      <c r="DJO1857" s="21"/>
      <c r="DJP1857" s="21"/>
      <c r="DJQ1857" s="21"/>
      <c r="DJR1857" s="21"/>
      <c r="DJS1857" s="21"/>
      <c r="DJT1857" s="21"/>
      <c r="DJU1857" s="21"/>
      <c r="DJV1857" s="21"/>
      <c r="DJW1857" s="21"/>
      <c r="DJX1857" s="21"/>
      <c r="DJY1857" s="21"/>
      <c r="DJZ1857" s="21"/>
      <c r="DKA1857" s="21"/>
      <c r="DKB1857" s="21"/>
      <c r="DKC1857" s="21"/>
      <c r="DKD1857" s="21"/>
      <c r="DKE1857" s="21"/>
      <c r="DKF1857" s="21"/>
      <c r="DKG1857" s="21"/>
      <c r="DKH1857" s="21"/>
      <c r="DKI1857" s="21"/>
      <c r="DKJ1857" s="21"/>
      <c r="DKK1857" s="21"/>
      <c r="DKL1857" s="21"/>
      <c r="DKM1857" s="21"/>
      <c r="DKN1857" s="21"/>
      <c r="DKO1857" s="21"/>
      <c r="DKP1857" s="21"/>
      <c r="DKQ1857" s="21"/>
      <c r="DKR1857" s="21"/>
      <c r="DKS1857" s="21"/>
      <c r="DKT1857" s="21"/>
      <c r="DKU1857" s="21"/>
      <c r="DKV1857" s="21"/>
      <c r="DKW1857" s="21"/>
      <c r="DKX1857" s="21"/>
      <c r="DKY1857" s="21"/>
      <c r="DKZ1857" s="21"/>
      <c r="DLA1857" s="21"/>
      <c r="DLB1857" s="21"/>
      <c r="DLC1857" s="21"/>
      <c r="DLD1857" s="21"/>
      <c r="DLE1857" s="21"/>
      <c r="DLF1857" s="21"/>
      <c r="DLG1857" s="21"/>
      <c r="DLH1857" s="21"/>
      <c r="DLI1857" s="21"/>
      <c r="DLJ1857" s="21"/>
      <c r="DLK1857" s="21"/>
      <c r="DLL1857" s="21"/>
      <c r="DLM1857" s="21"/>
      <c r="DLN1857" s="21"/>
      <c r="DLO1857" s="21"/>
      <c r="DLP1857" s="21"/>
      <c r="DLQ1857" s="21"/>
      <c r="DLR1857" s="21"/>
      <c r="DLS1857" s="21"/>
      <c r="DLT1857" s="21"/>
      <c r="DLU1857" s="21"/>
      <c r="DLV1857" s="21"/>
      <c r="DLW1857" s="21"/>
      <c r="DLX1857" s="21"/>
      <c r="DLY1857" s="21"/>
      <c r="DLZ1857" s="21"/>
      <c r="DMA1857" s="21"/>
      <c r="DMB1857" s="21"/>
      <c r="DMC1857" s="21"/>
      <c r="DMD1857" s="21"/>
      <c r="DME1857" s="21"/>
      <c r="DMF1857" s="21"/>
      <c r="DMG1857" s="21"/>
      <c r="DMH1857" s="21"/>
      <c r="DMI1857" s="21"/>
      <c r="DMJ1857" s="21"/>
      <c r="DMK1857" s="21"/>
      <c r="DML1857" s="21"/>
      <c r="DMM1857" s="21"/>
      <c r="DMN1857" s="21"/>
      <c r="DMO1857" s="21"/>
      <c r="DMP1857" s="21"/>
      <c r="DMQ1857" s="21"/>
      <c r="DMR1857" s="21"/>
      <c r="DMS1857" s="21"/>
      <c r="DMT1857" s="21"/>
      <c r="DMU1857" s="21"/>
      <c r="DMV1857" s="21"/>
      <c r="DMW1857" s="21"/>
      <c r="DMX1857" s="21"/>
      <c r="DMY1857" s="21"/>
      <c r="DMZ1857" s="21"/>
      <c r="DNA1857" s="21"/>
      <c r="DNB1857" s="21"/>
      <c r="DNC1857" s="21"/>
      <c r="DND1857" s="21"/>
      <c r="DNE1857" s="21"/>
      <c r="DNF1857" s="21"/>
      <c r="DNG1857" s="21"/>
      <c r="DNH1857" s="21"/>
      <c r="DNI1857" s="21"/>
      <c r="DNJ1857" s="21"/>
      <c r="DNK1857" s="21"/>
      <c r="DNL1857" s="21"/>
      <c r="DNM1857" s="21"/>
      <c r="DNN1857" s="21"/>
      <c r="DNO1857" s="21"/>
      <c r="DNP1857" s="21"/>
      <c r="DNQ1857" s="21"/>
      <c r="DNR1857" s="21"/>
      <c r="DNS1857" s="21"/>
      <c r="DNT1857" s="21"/>
      <c r="DNU1857" s="21"/>
      <c r="DNV1857" s="21"/>
      <c r="DNW1857" s="21"/>
      <c r="DNX1857" s="21"/>
      <c r="DNY1857" s="21"/>
      <c r="DNZ1857" s="21"/>
      <c r="DOA1857" s="21"/>
      <c r="DOB1857" s="21"/>
      <c r="DOC1857" s="21"/>
      <c r="DOD1857" s="21"/>
      <c r="DOE1857" s="21"/>
      <c r="DOF1857" s="21"/>
      <c r="DOG1857" s="21"/>
      <c r="DOH1857" s="21"/>
      <c r="DOI1857" s="21"/>
      <c r="DOJ1857" s="21"/>
      <c r="DOK1857" s="21"/>
      <c r="DOL1857" s="21"/>
      <c r="DOM1857" s="21"/>
      <c r="DON1857" s="21"/>
      <c r="DOO1857" s="21"/>
      <c r="DOP1857" s="21"/>
      <c r="DOQ1857" s="21"/>
      <c r="DOR1857" s="21"/>
      <c r="DOS1857" s="21"/>
      <c r="DOT1857" s="21"/>
      <c r="DOU1857" s="21"/>
      <c r="DOV1857" s="21"/>
      <c r="DOW1857" s="21"/>
      <c r="DOX1857" s="21"/>
      <c r="DOY1857" s="21"/>
      <c r="DOZ1857" s="21"/>
      <c r="DPA1857" s="21"/>
      <c r="DPB1857" s="21"/>
      <c r="DPC1857" s="21"/>
      <c r="DPD1857" s="21"/>
      <c r="DPE1857" s="21"/>
      <c r="DPF1857" s="21"/>
      <c r="DPG1857" s="21"/>
      <c r="DPH1857" s="21"/>
      <c r="DPI1857" s="21"/>
      <c r="DPJ1857" s="21"/>
      <c r="DPK1857" s="21"/>
      <c r="DPL1857" s="21"/>
      <c r="DPM1857" s="21"/>
      <c r="DPN1857" s="21"/>
      <c r="DPO1857" s="21"/>
      <c r="DPP1857" s="21"/>
      <c r="DPQ1857" s="21"/>
      <c r="DPR1857" s="21"/>
      <c r="DPS1857" s="21"/>
      <c r="DPT1857" s="21"/>
      <c r="DPU1857" s="21"/>
      <c r="DPV1857" s="21"/>
      <c r="DPW1857" s="21"/>
      <c r="DPX1857" s="21"/>
      <c r="DPY1857" s="21"/>
      <c r="DPZ1857" s="21"/>
      <c r="DQA1857" s="21"/>
      <c r="DQB1857" s="21"/>
      <c r="DQC1857" s="21"/>
      <c r="DQD1857" s="21"/>
      <c r="DQE1857" s="21"/>
      <c r="DQF1857" s="21"/>
      <c r="DQG1857" s="21"/>
      <c r="DQH1857" s="21"/>
      <c r="DQI1857" s="21"/>
      <c r="DQJ1857" s="21"/>
      <c r="DQK1857" s="21"/>
      <c r="DQL1857" s="21"/>
      <c r="DQM1857" s="21"/>
      <c r="DQN1857" s="21"/>
      <c r="DQO1857" s="21"/>
      <c r="DQP1857" s="21"/>
      <c r="DQQ1857" s="21"/>
      <c r="DQR1857" s="21"/>
      <c r="DQS1857" s="21"/>
      <c r="DQT1857" s="21"/>
      <c r="DQU1857" s="21"/>
      <c r="DQV1857" s="21"/>
      <c r="DQW1857" s="21"/>
      <c r="DQX1857" s="21"/>
      <c r="DQY1857" s="21"/>
      <c r="DQZ1857" s="21"/>
      <c r="DRA1857" s="21"/>
      <c r="DRB1857" s="21"/>
      <c r="DRC1857" s="21"/>
      <c r="DRD1857" s="21"/>
      <c r="DRE1857" s="21"/>
      <c r="DRF1857" s="21"/>
      <c r="DRG1857" s="21"/>
      <c r="DRH1857" s="21"/>
      <c r="DRI1857" s="21"/>
      <c r="DRJ1857" s="21"/>
      <c r="DRK1857" s="21"/>
      <c r="DRL1857" s="21"/>
      <c r="DRM1857" s="21"/>
      <c r="DRN1857" s="21"/>
      <c r="DRO1857" s="21"/>
      <c r="DRP1857" s="21"/>
      <c r="DRQ1857" s="21"/>
      <c r="DRR1857" s="21"/>
      <c r="DRS1857" s="21"/>
      <c r="DRT1857" s="21"/>
      <c r="DRU1857" s="21"/>
      <c r="DRV1857" s="21"/>
      <c r="DRW1857" s="21"/>
      <c r="DRX1857" s="21"/>
      <c r="DRY1857" s="21"/>
      <c r="DRZ1857" s="21"/>
      <c r="DSA1857" s="21"/>
      <c r="DSB1857" s="21"/>
      <c r="DSC1857" s="21"/>
      <c r="DSD1857" s="21"/>
      <c r="DSE1857" s="21"/>
      <c r="DSF1857" s="21"/>
      <c r="DSG1857" s="21"/>
      <c r="DSH1857" s="21"/>
      <c r="DSI1857" s="21"/>
      <c r="DSJ1857" s="21"/>
      <c r="DSK1857" s="21"/>
      <c r="DSL1857" s="21"/>
      <c r="DSM1857" s="21"/>
      <c r="DSN1857" s="21"/>
      <c r="DSO1857" s="21"/>
      <c r="DSP1857" s="21"/>
      <c r="DSQ1857" s="21"/>
      <c r="DSR1857" s="21"/>
      <c r="DSS1857" s="21"/>
      <c r="DST1857" s="21"/>
      <c r="DSU1857" s="21"/>
      <c r="DSV1857" s="21"/>
      <c r="DSW1857" s="21"/>
      <c r="DSX1857" s="21"/>
      <c r="DSY1857" s="21"/>
      <c r="DSZ1857" s="21"/>
      <c r="DTA1857" s="21"/>
      <c r="DTB1857" s="21"/>
      <c r="DTC1857" s="21"/>
      <c r="DTD1857" s="21"/>
      <c r="DTE1857" s="21"/>
      <c r="DTF1857" s="21"/>
      <c r="DTG1857" s="21"/>
      <c r="DTH1857" s="21"/>
      <c r="DTI1857" s="21"/>
      <c r="DTJ1857" s="21"/>
      <c r="DTK1857" s="21"/>
      <c r="DTL1857" s="21"/>
      <c r="DTM1857" s="21"/>
      <c r="DTN1857" s="21"/>
      <c r="DTO1857" s="21"/>
      <c r="DTP1857" s="21"/>
      <c r="DTQ1857" s="21"/>
      <c r="DTR1857" s="21"/>
      <c r="DTS1857" s="21"/>
      <c r="DTT1857" s="21"/>
      <c r="DTU1857" s="21"/>
      <c r="DTV1857" s="21"/>
      <c r="DTW1857" s="21"/>
      <c r="DTX1857" s="21"/>
      <c r="DTY1857" s="21"/>
      <c r="DTZ1857" s="21"/>
      <c r="DUA1857" s="21"/>
      <c r="DUB1857" s="21"/>
      <c r="DUC1857" s="21"/>
      <c r="DUD1857" s="21"/>
      <c r="DUE1857" s="21"/>
      <c r="DUF1857" s="21"/>
      <c r="DUG1857" s="21"/>
      <c r="DUH1857" s="21"/>
      <c r="DUI1857" s="21"/>
      <c r="DUJ1857" s="21"/>
      <c r="DUK1857" s="21"/>
      <c r="DUL1857" s="21"/>
      <c r="DUM1857" s="21"/>
      <c r="DUN1857" s="21"/>
      <c r="DUO1857" s="21"/>
      <c r="DUP1857" s="21"/>
      <c r="DUQ1857" s="21"/>
      <c r="DUR1857" s="21"/>
      <c r="DUS1857" s="21"/>
      <c r="DUT1857" s="21"/>
      <c r="DUU1857" s="21"/>
      <c r="DUV1857" s="21"/>
      <c r="DUW1857" s="21"/>
      <c r="DUX1857" s="21"/>
      <c r="DUY1857" s="21"/>
      <c r="DUZ1857" s="21"/>
      <c r="DVA1857" s="21"/>
      <c r="DVB1857" s="21"/>
      <c r="DVC1857" s="21"/>
      <c r="DVD1857" s="21"/>
      <c r="DVE1857" s="21"/>
      <c r="DVF1857" s="21"/>
      <c r="DVG1857" s="21"/>
      <c r="DVH1857" s="21"/>
      <c r="DVI1857" s="21"/>
      <c r="DVJ1857" s="21"/>
      <c r="DVK1857" s="21"/>
      <c r="DVL1857" s="21"/>
      <c r="DVM1857" s="21"/>
      <c r="DVN1857" s="21"/>
      <c r="DVO1857" s="21"/>
      <c r="DVP1857" s="21"/>
      <c r="DVQ1857" s="21"/>
      <c r="DVR1857" s="21"/>
      <c r="DVS1857" s="21"/>
      <c r="DVT1857" s="21"/>
      <c r="DVU1857" s="21"/>
      <c r="DVV1857" s="21"/>
      <c r="DVW1857" s="21"/>
      <c r="DVX1857" s="21"/>
      <c r="DVY1857" s="21"/>
      <c r="DVZ1857" s="21"/>
      <c r="DWA1857" s="21"/>
      <c r="DWB1857" s="21"/>
      <c r="DWC1857" s="21"/>
      <c r="DWD1857" s="21"/>
      <c r="DWE1857" s="21"/>
      <c r="DWF1857" s="21"/>
      <c r="DWG1857" s="21"/>
      <c r="DWH1857" s="21"/>
      <c r="DWI1857" s="21"/>
      <c r="DWJ1857" s="21"/>
      <c r="DWK1857" s="21"/>
      <c r="DWL1857" s="21"/>
      <c r="DWM1857" s="21"/>
      <c r="DWN1857" s="21"/>
      <c r="DWO1857" s="21"/>
      <c r="DWP1857" s="21"/>
      <c r="DWQ1857" s="21"/>
      <c r="DWR1857" s="21"/>
      <c r="DWS1857" s="21"/>
      <c r="DWT1857" s="21"/>
      <c r="DWU1857" s="21"/>
      <c r="DWV1857" s="21"/>
      <c r="DWW1857" s="21"/>
      <c r="DWX1857" s="21"/>
      <c r="DWY1857" s="21"/>
      <c r="DWZ1857" s="21"/>
      <c r="DXA1857" s="21"/>
      <c r="DXB1857" s="21"/>
      <c r="DXC1857" s="21"/>
      <c r="DXD1857" s="21"/>
      <c r="DXE1857" s="21"/>
      <c r="DXF1857" s="21"/>
      <c r="DXG1857" s="21"/>
      <c r="DXH1857" s="21"/>
      <c r="DXI1857" s="21"/>
      <c r="DXJ1857" s="21"/>
      <c r="DXK1857" s="21"/>
      <c r="DXL1857" s="21"/>
      <c r="DXM1857" s="21"/>
      <c r="DXN1857" s="21"/>
      <c r="DXO1857" s="21"/>
      <c r="DXP1857" s="21"/>
      <c r="DXQ1857" s="21"/>
      <c r="DXR1857" s="21"/>
      <c r="DXS1857" s="21"/>
      <c r="DXT1857" s="21"/>
      <c r="DXU1857" s="21"/>
      <c r="DXV1857" s="21"/>
      <c r="DXW1857" s="21"/>
      <c r="DXX1857" s="21"/>
      <c r="DXY1857" s="21"/>
      <c r="DXZ1857" s="21"/>
      <c r="DYA1857" s="21"/>
      <c r="DYB1857" s="21"/>
      <c r="DYC1857" s="21"/>
      <c r="DYD1857" s="21"/>
      <c r="DYE1857" s="21"/>
      <c r="DYF1857" s="21"/>
      <c r="DYG1857" s="21"/>
      <c r="DYH1857" s="21"/>
      <c r="DYI1857" s="21"/>
      <c r="DYJ1857" s="21"/>
      <c r="DYK1857" s="21"/>
      <c r="DYL1857" s="21"/>
      <c r="DYM1857" s="21"/>
      <c r="DYN1857" s="21"/>
      <c r="DYO1857" s="21"/>
      <c r="DYP1857" s="21"/>
      <c r="DYQ1857" s="21"/>
      <c r="DYR1857" s="21"/>
      <c r="DYS1857" s="21"/>
      <c r="DYT1857" s="21"/>
      <c r="DYU1857" s="21"/>
      <c r="DYV1857" s="21"/>
      <c r="DYW1857" s="21"/>
      <c r="DYX1857" s="21"/>
      <c r="DYY1857" s="21"/>
      <c r="DYZ1857" s="21"/>
      <c r="DZA1857" s="21"/>
      <c r="DZB1857" s="21"/>
      <c r="DZC1857" s="21"/>
      <c r="DZD1857" s="21"/>
      <c r="DZE1857" s="21"/>
      <c r="DZF1857" s="21"/>
      <c r="DZG1857" s="21"/>
      <c r="DZH1857" s="21"/>
      <c r="DZI1857" s="21"/>
      <c r="DZJ1857" s="21"/>
      <c r="DZK1857" s="21"/>
      <c r="DZL1857" s="21"/>
      <c r="DZM1857" s="21"/>
      <c r="DZN1857" s="21"/>
      <c r="DZO1857" s="21"/>
      <c r="DZP1857" s="21"/>
      <c r="DZQ1857" s="21"/>
      <c r="DZR1857" s="21"/>
      <c r="DZS1857" s="21"/>
      <c r="DZT1857" s="21"/>
      <c r="DZU1857" s="21"/>
      <c r="DZV1857" s="21"/>
      <c r="DZW1857" s="21"/>
      <c r="DZX1857" s="21"/>
      <c r="DZY1857" s="21"/>
      <c r="DZZ1857" s="21"/>
      <c r="EAA1857" s="21"/>
      <c r="EAB1857" s="21"/>
      <c r="EAC1857" s="21"/>
      <c r="EAD1857" s="21"/>
      <c r="EAE1857" s="21"/>
      <c r="EAF1857" s="21"/>
      <c r="EAG1857" s="21"/>
      <c r="EAH1857" s="21"/>
      <c r="EAI1857" s="21"/>
      <c r="EAJ1857" s="21"/>
      <c r="EAK1857" s="21"/>
      <c r="EAL1857" s="21"/>
      <c r="EAM1857" s="21"/>
      <c r="EAN1857" s="21"/>
      <c r="EAO1857" s="21"/>
      <c r="EAP1857" s="21"/>
      <c r="EAQ1857" s="21"/>
      <c r="EAR1857" s="21"/>
      <c r="EAS1857" s="21"/>
      <c r="EAT1857" s="21"/>
      <c r="EAU1857" s="21"/>
      <c r="EAV1857" s="21"/>
      <c r="EAW1857" s="21"/>
      <c r="EAX1857" s="21"/>
      <c r="EAY1857" s="21"/>
      <c r="EAZ1857" s="21"/>
      <c r="EBA1857" s="21"/>
      <c r="EBB1857" s="21"/>
      <c r="EBC1857" s="21"/>
      <c r="EBD1857" s="21"/>
      <c r="EBE1857" s="21"/>
      <c r="EBF1857" s="21"/>
      <c r="EBG1857" s="21"/>
      <c r="EBH1857" s="21"/>
      <c r="EBI1857" s="21"/>
      <c r="EBJ1857" s="21"/>
      <c r="EBK1857" s="21"/>
      <c r="EBL1857" s="21"/>
      <c r="EBM1857" s="21"/>
      <c r="EBN1857" s="21"/>
      <c r="EBO1857" s="21"/>
      <c r="EBP1857" s="21"/>
      <c r="EBQ1857" s="21"/>
      <c r="EBR1857" s="21"/>
      <c r="EBS1857" s="21"/>
      <c r="EBT1857" s="21"/>
      <c r="EBU1857" s="21"/>
      <c r="EBV1857" s="21"/>
      <c r="EBW1857" s="21"/>
      <c r="EBX1857" s="21"/>
      <c r="EBY1857" s="21"/>
      <c r="EBZ1857" s="21"/>
      <c r="ECA1857" s="21"/>
      <c r="ECB1857" s="21"/>
      <c r="ECC1857" s="21"/>
      <c r="ECD1857" s="21"/>
      <c r="ECE1857" s="21"/>
      <c r="ECF1857" s="21"/>
      <c r="ECG1857" s="21"/>
      <c r="ECH1857" s="21"/>
      <c r="ECI1857" s="21"/>
      <c r="ECJ1857" s="21"/>
      <c r="ECK1857" s="21"/>
      <c r="ECL1857" s="21"/>
      <c r="ECM1857" s="21"/>
      <c r="ECN1857" s="21"/>
      <c r="ECO1857" s="21"/>
      <c r="ECP1857" s="21"/>
      <c r="ECQ1857" s="21"/>
      <c r="ECR1857" s="21"/>
      <c r="ECS1857" s="21"/>
      <c r="ECT1857" s="21"/>
      <c r="ECU1857" s="21"/>
      <c r="ECV1857" s="21"/>
      <c r="ECW1857" s="21"/>
      <c r="ECX1857" s="21"/>
      <c r="ECY1857" s="21"/>
      <c r="ECZ1857" s="21"/>
      <c r="EDA1857" s="21"/>
      <c r="EDB1857" s="21"/>
      <c r="EDC1857" s="21"/>
      <c r="EDD1857" s="21"/>
      <c r="EDE1857" s="21"/>
      <c r="EDF1857" s="21"/>
      <c r="EDG1857" s="21"/>
      <c r="EDH1857" s="21"/>
      <c r="EDI1857" s="21"/>
      <c r="EDJ1857" s="21"/>
      <c r="EDK1857" s="21"/>
      <c r="EDL1857" s="21"/>
      <c r="EDM1857" s="21"/>
      <c r="EDN1857" s="21"/>
      <c r="EDO1857" s="21"/>
      <c r="EDP1857" s="21"/>
      <c r="EDQ1857" s="21"/>
      <c r="EDR1857" s="21"/>
      <c r="EDS1857" s="21"/>
      <c r="EDT1857" s="21"/>
      <c r="EDU1857" s="21"/>
      <c r="EDV1857" s="21"/>
      <c r="EDW1857" s="21"/>
      <c r="EDX1857" s="21"/>
      <c r="EDY1857" s="21"/>
      <c r="EDZ1857" s="21"/>
      <c r="EEA1857" s="21"/>
      <c r="EEB1857" s="21"/>
      <c r="EEC1857" s="21"/>
      <c r="EED1857" s="21"/>
      <c r="EEE1857" s="21"/>
      <c r="EEF1857" s="21"/>
      <c r="EEG1857" s="21"/>
      <c r="EEH1857" s="21"/>
      <c r="EEI1857" s="21"/>
      <c r="EEJ1857" s="21"/>
      <c r="EEK1857" s="21"/>
      <c r="EEL1857" s="21"/>
      <c r="EEM1857" s="21"/>
      <c r="EEN1857" s="21"/>
      <c r="EEO1857" s="21"/>
      <c r="EEP1857" s="21"/>
      <c r="EEQ1857" s="21"/>
      <c r="EER1857" s="21"/>
      <c r="EES1857" s="21"/>
      <c r="EET1857" s="21"/>
      <c r="EEU1857" s="21"/>
      <c r="EEV1857" s="21"/>
      <c r="EEW1857" s="21"/>
      <c r="EEX1857" s="21"/>
      <c r="EEY1857" s="21"/>
      <c r="EEZ1857" s="21"/>
      <c r="EFA1857" s="21"/>
      <c r="EFB1857" s="21"/>
      <c r="EFC1857" s="21"/>
      <c r="EFD1857" s="21"/>
      <c r="EFE1857" s="21"/>
      <c r="EFF1857" s="21"/>
      <c r="EFG1857" s="21"/>
      <c r="EFH1857" s="21"/>
      <c r="EFI1857" s="21"/>
      <c r="EFJ1857" s="21"/>
      <c r="EFK1857" s="21"/>
      <c r="EFL1857" s="21"/>
      <c r="EFM1857" s="21"/>
      <c r="EFN1857" s="21"/>
      <c r="EFO1857" s="21"/>
      <c r="EFP1857" s="21"/>
      <c r="EFQ1857" s="21"/>
      <c r="EFR1857" s="21"/>
      <c r="EFS1857" s="21"/>
      <c r="EFT1857" s="21"/>
      <c r="EFU1857" s="21"/>
      <c r="EFV1857" s="21"/>
      <c r="EFW1857" s="21"/>
      <c r="EFX1857" s="21"/>
      <c r="EFY1857" s="21"/>
      <c r="EFZ1857" s="21"/>
      <c r="EGA1857" s="21"/>
      <c r="EGB1857" s="21"/>
      <c r="EGC1857" s="21"/>
      <c r="EGD1857" s="21"/>
      <c r="EGE1857" s="21"/>
      <c r="EGF1857" s="21"/>
      <c r="EGG1857" s="21"/>
      <c r="EGH1857" s="21"/>
      <c r="EGI1857" s="21"/>
      <c r="EGJ1857" s="21"/>
      <c r="EGK1857" s="21"/>
      <c r="EGL1857" s="21"/>
      <c r="EGM1857" s="21"/>
      <c r="EGN1857" s="21"/>
      <c r="EGO1857" s="21"/>
      <c r="EGP1857" s="21"/>
      <c r="EGQ1857" s="21"/>
      <c r="EGR1857" s="21"/>
      <c r="EGS1857" s="21"/>
      <c r="EGT1857" s="21"/>
      <c r="EGU1857" s="21"/>
      <c r="EGV1857" s="21"/>
      <c r="EGW1857" s="21"/>
      <c r="EGX1857" s="21"/>
      <c r="EGY1857" s="21"/>
      <c r="EGZ1857" s="21"/>
      <c r="EHA1857" s="21"/>
      <c r="EHB1857" s="21"/>
      <c r="EHC1857" s="21"/>
      <c r="EHD1857" s="21"/>
      <c r="EHE1857" s="21"/>
      <c r="EHF1857" s="21"/>
      <c r="EHG1857" s="21"/>
      <c r="EHH1857" s="21"/>
      <c r="EHI1857" s="21"/>
      <c r="EHJ1857" s="21"/>
      <c r="EHK1857" s="21"/>
      <c r="EHL1857" s="21"/>
      <c r="EHM1857" s="21"/>
      <c r="EHN1857" s="21"/>
      <c r="EHO1857" s="21"/>
      <c r="EHP1857" s="21"/>
      <c r="EHQ1857" s="21"/>
      <c r="EHR1857" s="21"/>
      <c r="EHS1857" s="21"/>
      <c r="EHT1857" s="21"/>
      <c r="EHU1857" s="21"/>
      <c r="EHV1857" s="21"/>
      <c r="EHW1857" s="21"/>
      <c r="EHX1857" s="21"/>
      <c r="EHY1857" s="21"/>
      <c r="EHZ1857" s="21"/>
      <c r="EIA1857" s="21"/>
      <c r="EIB1857" s="21"/>
      <c r="EIC1857" s="21"/>
      <c r="EID1857" s="21"/>
      <c r="EIE1857" s="21"/>
      <c r="EIF1857" s="21"/>
      <c r="EIG1857" s="21"/>
      <c r="EIH1857" s="21"/>
      <c r="EII1857" s="21"/>
      <c r="EIJ1857" s="21"/>
      <c r="EIK1857" s="21"/>
      <c r="EIL1857" s="21"/>
      <c r="EIM1857" s="21"/>
      <c r="EIN1857" s="21"/>
      <c r="EIO1857" s="21"/>
      <c r="EIP1857" s="21"/>
      <c r="EIQ1857" s="21"/>
      <c r="EIR1857" s="21"/>
      <c r="EIS1857" s="21"/>
      <c r="EIT1857" s="21"/>
      <c r="EIU1857" s="21"/>
      <c r="EIV1857" s="21"/>
      <c r="EIW1857" s="21"/>
      <c r="EIX1857" s="21"/>
      <c r="EIY1857" s="21"/>
      <c r="EIZ1857" s="21"/>
      <c r="EJA1857" s="21"/>
      <c r="EJB1857" s="21"/>
      <c r="EJC1857" s="21"/>
      <c r="EJD1857" s="21"/>
      <c r="EJE1857" s="21"/>
      <c r="EJF1857" s="21"/>
      <c r="EJG1857" s="21"/>
      <c r="EJH1857" s="21"/>
      <c r="EJI1857" s="21"/>
      <c r="EJJ1857" s="21"/>
      <c r="EJK1857" s="21"/>
      <c r="EJL1857" s="21"/>
      <c r="EJM1857" s="21"/>
      <c r="EJN1857" s="21"/>
      <c r="EJO1857" s="21"/>
      <c r="EJP1857" s="21"/>
      <c r="EJQ1857" s="21"/>
      <c r="EJR1857" s="21"/>
      <c r="EJS1857" s="21"/>
      <c r="EJT1857" s="21"/>
      <c r="EJU1857" s="21"/>
      <c r="EJV1857" s="21"/>
      <c r="EJW1857" s="21"/>
      <c r="EJX1857" s="21"/>
      <c r="EJY1857" s="21"/>
      <c r="EJZ1857" s="21"/>
      <c r="EKA1857" s="21"/>
      <c r="EKB1857" s="21"/>
      <c r="EKC1857" s="21"/>
      <c r="EKD1857" s="21"/>
      <c r="EKE1857" s="21"/>
      <c r="EKF1857" s="21"/>
      <c r="EKG1857" s="21"/>
      <c r="EKH1857" s="21"/>
      <c r="EKI1857" s="21"/>
      <c r="EKJ1857" s="21"/>
      <c r="EKK1857" s="21"/>
      <c r="EKL1857" s="21"/>
      <c r="EKM1857" s="21"/>
      <c r="EKN1857" s="21"/>
      <c r="EKO1857" s="21"/>
      <c r="EKP1857" s="21"/>
      <c r="EKQ1857" s="21"/>
      <c r="EKR1857" s="21"/>
      <c r="EKS1857" s="21"/>
      <c r="EKT1857" s="21"/>
      <c r="EKU1857" s="21"/>
      <c r="EKV1857" s="21"/>
      <c r="EKW1857" s="21"/>
      <c r="EKX1857" s="21"/>
      <c r="EKY1857" s="21"/>
      <c r="EKZ1857" s="21"/>
      <c r="ELA1857" s="21"/>
      <c r="ELB1857" s="21"/>
      <c r="ELC1857" s="21"/>
      <c r="ELD1857" s="21"/>
      <c r="ELE1857" s="21"/>
      <c r="ELF1857" s="21"/>
      <c r="ELG1857" s="21"/>
      <c r="ELH1857" s="21"/>
      <c r="ELI1857" s="21"/>
      <c r="ELJ1857" s="21"/>
      <c r="ELK1857" s="21"/>
      <c r="ELL1857" s="21"/>
      <c r="ELM1857" s="21"/>
      <c r="ELN1857" s="21"/>
      <c r="ELO1857" s="21"/>
      <c r="ELP1857" s="21"/>
      <c r="ELQ1857" s="21"/>
      <c r="ELR1857" s="21"/>
      <c r="ELS1857" s="21"/>
      <c r="ELT1857" s="21"/>
      <c r="ELU1857" s="21"/>
      <c r="ELV1857" s="21"/>
      <c r="ELW1857" s="21"/>
      <c r="ELX1857" s="21"/>
      <c r="ELY1857" s="21"/>
      <c r="ELZ1857" s="21"/>
      <c r="EMA1857" s="21"/>
      <c r="EMB1857" s="21"/>
      <c r="EMC1857" s="21"/>
      <c r="EMD1857" s="21"/>
      <c r="EME1857" s="21"/>
      <c r="EMF1857" s="21"/>
      <c r="EMG1857" s="21"/>
      <c r="EMH1857" s="21"/>
      <c r="EMI1857" s="21"/>
      <c r="EMJ1857" s="21"/>
      <c r="EMK1857" s="21"/>
      <c r="EML1857" s="21"/>
      <c r="EMM1857" s="21"/>
      <c r="EMN1857" s="21"/>
      <c r="EMO1857" s="21"/>
      <c r="EMP1857" s="21"/>
      <c r="EMQ1857" s="21"/>
      <c r="EMR1857" s="21"/>
      <c r="EMS1857" s="21"/>
      <c r="EMT1857" s="21"/>
      <c r="EMU1857" s="21"/>
      <c r="EMV1857" s="21"/>
      <c r="EMW1857" s="21"/>
      <c r="EMX1857" s="21"/>
      <c r="EMY1857" s="21"/>
      <c r="EMZ1857" s="21"/>
      <c r="ENA1857" s="21"/>
      <c r="ENB1857" s="21"/>
      <c r="ENC1857" s="21"/>
      <c r="END1857" s="21"/>
      <c r="ENE1857" s="21"/>
      <c r="ENF1857" s="21"/>
      <c r="ENG1857" s="21"/>
      <c r="ENH1857" s="21"/>
      <c r="ENI1857" s="21"/>
      <c r="ENJ1857" s="21"/>
      <c r="ENK1857" s="21"/>
      <c r="ENL1857" s="21"/>
      <c r="ENM1857" s="21"/>
      <c r="ENN1857" s="21"/>
      <c r="ENO1857" s="21"/>
      <c r="ENP1857" s="21"/>
      <c r="ENQ1857" s="21"/>
      <c r="ENR1857" s="21"/>
      <c r="ENS1857" s="21"/>
      <c r="ENT1857" s="21"/>
      <c r="ENU1857" s="21"/>
      <c r="ENV1857" s="21"/>
      <c r="ENW1857" s="21"/>
      <c r="ENX1857" s="21"/>
      <c r="ENY1857" s="21"/>
      <c r="ENZ1857" s="21"/>
      <c r="EOA1857" s="21"/>
      <c r="EOB1857" s="21"/>
      <c r="EOC1857" s="21"/>
      <c r="EOD1857" s="21"/>
      <c r="EOE1857" s="21"/>
      <c r="EOF1857" s="21"/>
      <c r="EOG1857" s="21"/>
      <c r="EOH1857" s="21"/>
      <c r="EOI1857" s="21"/>
      <c r="EOJ1857" s="21"/>
      <c r="EOK1857" s="21"/>
      <c r="EOL1857" s="21"/>
      <c r="EOM1857" s="21"/>
      <c r="EON1857" s="21"/>
      <c r="EOO1857" s="21"/>
      <c r="EOP1857" s="21"/>
      <c r="EOQ1857" s="21"/>
      <c r="EOR1857" s="21"/>
      <c r="EOS1857" s="21"/>
      <c r="EOT1857" s="21"/>
      <c r="EOU1857" s="21"/>
      <c r="EOV1857" s="21"/>
      <c r="EOW1857" s="21"/>
      <c r="EOX1857" s="21"/>
      <c r="EOY1857" s="21"/>
      <c r="EOZ1857" s="21"/>
      <c r="EPA1857" s="21"/>
      <c r="EPB1857" s="21"/>
      <c r="EPC1857" s="21"/>
      <c r="EPD1857" s="21"/>
      <c r="EPE1857" s="21"/>
      <c r="EPF1857" s="21"/>
      <c r="EPG1857" s="21"/>
      <c r="EPH1857" s="21"/>
      <c r="EPI1857" s="21"/>
      <c r="EPJ1857" s="21"/>
      <c r="EPK1857" s="21"/>
      <c r="EPL1857" s="21"/>
      <c r="EPM1857" s="21"/>
      <c r="EPN1857" s="21"/>
      <c r="EPO1857" s="21"/>
      <c r="EPP1857" s="21"/>
      <c r="EPQ1857" s="21"/>
      <c r="EPR1857" s="21"/>
      <c r="EPS1857" s="21"/>
      <c r="EPT1857" s="21"/>
      <c r="EPU1857" s="21"/>
      <c r="EPV1857" s="21"/>
      <c r="EPW1857" s="21"/>
      <c r="EPX1857" s="21"/>
      <c r="EPY1857" s="21"/>
      <c r="EPZ1857" s="21"/>
      <c r="EQA1857" s="21"/>
      <c r="EQB1857" s="21"/>
      <c r="EQC1857" s="21"/>
      <c r="EQD1857" s="21"/>
      <c r="EQE1857" s="21"/>
      <c r="EQF1857" s="21"/>
      <c r="EQG1857" s="21"/>
      <c r="EQH1857" s="21"/>
      <c r="EQI1857" s="21"/>
      <c r="EQJ1857" s="21"/>
      <c r="EQK1857" s="21"/>
      <c r="EQL1857" s="21"/>
      <c r="EQM1857" s="21"/>
      <c r="EQN1857" s="21"/>
      <c r="EQO1857" s="21"/>
      <c r="EQP1857" s="21"/>
      <c r="EQQ1857" s="21"/>
      <c r="EQR1857" s="21"/>
      <c r="EQS1857" s="21"/>
      <c r="EQT1857" s="21"/>
      <c r="EQU1857" s="21"/>
      <c r="EQV1857" s="21"/>
      <c r="EQW1857" s="21"/>
      <c r="EQX1857" s="21"/>
      <c r="EQY1857" s="21"/>
      <c r="EQZ1857" s="21"/>
      <c r="ERA1857" s="21"/>
      <c r="ERB1857" s="21"/>
      <c r="ERC1857" s="21"/>
      <c r="ERD1857" s="21"/>
      <c r="ERE1857" s="21"/>
      <c r="ERF1857" s="21"/>
      <c r="ERG1857" s="21"/>
      <c r="ERH1857" s="21"/>
      <c r="ERI1857" s="21"/>
      <c r="ERJ1857" s="21"/>
      <c r="ERK1857" s="21"/>
      <c r="ERL1857" s="21"/>
      <c r="ERM1857" s="21"/>
      <c r="ERN1857" s="21"/>
      <c r="ERO1857" s="21"/>
      <c r="ERP1857" s="21"/>
      <c r="ERQ1857" s="21"/>
      <c r="ERR1857" s="21"/>
      <c r="ERS1857" s="21"/>
      <c r="ERT1857" s="21"/>
      <c r="ERU1857" s="21"/>
      <c r="ERV1857" s="21"/>
      <c r="ERW1857" s="21"/>
      <c r="ERX1857" s="21"/>
      <c r="ERY1857" s="21"/>
      <c r="ERZ1857" s="21"/>
      <c r="ESA1857" s="21"/>
      <c r="ESB1857" s="21"/>
      <c r="ESC1857" s="21"/>
      <c r="ESD1857" s="21"/>
      <c r="ESE1857" s="21"/>
      <c r="ESF1857" s="21"/>
      <c r="ESG1857" s="21"/>
      <c r="ESH1857" s="21"/>
      <c r="ESI1857" s="21"/>
      <c r="ESJ1857" s="21"/>
      <c r="ESK1857" s="21"/>
      <c r="ESL1857" s="21"/>
      <c r="ESM1857" s="21"/>
      <c r="ESN1857" s="21"/>
      <c r="ESO1857" s="21"/>
      <c r="ESP1857" s="21"/>
      <c r="ESQ1857" s="21"/>
      <c r="ESR1857" s="21"/>
      <c r="ESS1857" s="21"/>
      <c r="EST1857" s="21"/>
      <c r="ESU1857" s="21"/>
      <c r="ESV1857" s="21"/>
      <c r="ESW1857" s="21"/>
      <c r="ESX1857" s="21"/>
      <c r="ESY1857" s="21"/>
      <c r="ESZ1857" s="21"/>
      <c r="ETA1857" s="21"/>
      <c r="ETB1857" s="21"/>
      <c r="ETC1857" s="21"/>
      <c r="ETD1857" s="21"/>
      <c r="ETE1857" s="21"/>
      <c r="ETF1857" s="21"/>
      <c r="ETG1857" s="21"/>
      <c r="ETH1857" s="21"/>
      <c r="ETI1857" s="21"/>
      <c r="ETJ1857" s="21"/>
      <c r="ETK1857" s="21"/>
      <c r="ETL1857" s="21"/>
      <c r="ETM1857" s="21"/>
      <c r="ETN1857" s="21"/>
      <c r="ETO1857" s="21"/>
      <c r="ETP1857" s="21"/>
      <c r="ETQ1857" s="21"/>
      <c r="ETR1857" s="21"/>
      <c r="ETS1857" s="21"/>
      <c r="ETT1857" s="21"/>
      <c r="ETU1857" s="21"/>
      <c r="ETV1857" s="21"/>
      <c r="ETW1857" s="21"/>
      <c r="ETX1857" s="21"/>
      <c r="ETY1857" s="21"/>
      <c r="ETZ1857" s="21"/>
      <c r="EUA1857" s="21"/>
      <c r="EUB1857" s="21"/>
      <c r="EUC1857" s="21"/>
      <c r="EUD1857" s="21"/>
      <c r="EUE1857" s="21"/>
      <c r="EUF1857" s="21"/>
      <c r="EUG1857" s="21"/>
      <c r="EUH1857" s="21"/>
      <c r="EUI1857" s="21"/>
      <c r="EUJ1857" s="21"/>
      <c r="EUK1857" s="21"/>
      <c r="EUL1857" s="21"/>
      <c r="EUM1857" s="21"/>
      <c r="EUN1857" s="21"/>
      <c r="EUO1857" s="21"/>
      <c r="EUP1857" s="21"/>
      <c r="EUQ1857" s="21"/>
      <c r="EUR1857" s="21"/>
      <c r="EUS1857" s="21"/>
      <c r="EUT1857" s="21"/>
      <c r="EUU1857" s="21"/>
      <c r="EUV1857" s="21"/>
      <c r="EUW1857" s="21"/>
      <c r="EUX1857" s="21"/>
      <c r="EUY1857" s="21"/>
      <c r="EUZ1857" s="21"/>
      <c r="EVA1857" s="21"/>
      <c r="EVB1857" s="21"/>
      <c r="EVC1857" s="21"/>
      <c r="EVD1857" s="21"/>
      <c r="EVE1857" s="21"/>
      <c r="EVF1857" s="21"/>
      <c r="EVG1857" s="21"/>
      <c r="EVH1857" s="21"/>
      <c r="EVI1857" s="21"/>
      <c r="EVJ1857" s="21"/>
      <c r="EVK1857" s="21"/>
      <c r="EVL1857" s="21"/>
      <c r="EVM1857" s="21"/>
      <c r="EVN1857" s="21"/>
      <c r="EVO1857" s="21"/>
      <c r="EVP1857" s="21"/>
      <c r="EVQ1857" s="21"/>
      <c r="EVR1857" s="21"/>
      <c r="EVS1857" s="21"/>
      <c r="EVT1857" s="21"/>
      <c r="EVU1857" s="21"/>
      <c r="EVV1857" s="21"/>
      <c r="EVW1857" s="21"/>
      <c r="EVX1857" s="21"/>
      <c r="EVY1857" s="21"/>
      <c r="EVZ1857" s="21"/>
      <c r="EWA1857" s="21"/>
      <c r="EWB1857" s="21"/>
      <c r="EWC1857" s="21"/>
      <c r="EWD1857" s="21"/>
      <c r="EWE1857" s="21"/>
      <c r="EWF1857" s="21"/>
      <c r="EWG1857" s="21"/>
      <c r="EWH1857" s="21"/>
      <c r="EWI1857" s="21"/>
      <c r="EWJ1857" s="21"/>
      <c r="EWK1857" s="21"/>
      <c r="EWL1857" s="21"/>
      <c r="EWM1857" s="21"/>
      <c r="EWN1857" s="21"/>
      <c r="EWO1857" s="21"/>
      <c r="EWP1857" s="21"/>
      <c r="EWQ1857" s="21"/>
      <c r="EWR1857" s="21"/>
      <c r="EWS1857" s="21"/>
      <c r="EWT1857" s="21"/>
      <c r="EWU1857" s="21"/>
      <c r="EWV1857" s="21"/>
      <c r="EWW1857" s="21"/>
      <c r="EWX1857" s="21"/>
      <c r="EWY1857" s="21"/>
      <c r="EWZ1857" s="21"/>
      <c r="EXA1857" s="21"/>
      <c r="EXB1857" s="21"/>
      <c r="EXC1857" s="21"/>
      <c r="EXD1857" s="21"/>
      <c r="EXE1857" s="21"/>
      <c r="EXF1857" s="21"/>
      <c r="EXG1857" s="21"/>
      <c r="EXH1857" s="21"/>
      <c r="EXI1857" s="21"/>
      <c r="EXJ1857" s="21"/>
      <c r="EXK1857" s="21"/>
      <c r="EXL1857" s="21"/>
      <c r="EXM1857" s="21"/>
      <c r="EXN1857" s="21"/>
      <c r="EXO1857" s="21"/>
      <c r="EXP1857" s="21"/>
      <c r="EXQ1857" s="21"/>
      <c r="EXR1857" s="21"/>
      <c r="EXS1857" s="21"/>
      <c r="EXT1857" s="21"/>
      <c r="EXU1857" s="21"/>
      <c r="EXV1857" s="21"/>
      <c r="EXW1857" s="21"/>
      <c r="EXX1857" s="21"/>
      <c r="EXY1857" s="21"/>
      <c r="EXZ1857" s="21"/>
      <c r="EYA1857" s="21"/>
      <c r="EYB1857" s="21"/>
      <c r="EYC1857" s="21"/>
      <c r="EYD1857" s="21"/>
      <c r="EYE1857" s="21"/>
      <c r="EYF1857" s="21"/>
      <c r="EYG1857" s="21"/>
      <c r="EYH1857" s="21"/>
      <c r="EYI1857" s="21"/>
      <c r="EYJ1857" s="21"/>
      <c r="EYK1857" s="21"/>
      <c r="EYL1857" s="21"/>
      <c r="EYM1857" s="21"/>
      <c r="EYN1857" s="21"/>
      <c r="EYO1857" s="21"/>
      <c r="EYP1857" s="21"/>
      <c r="EYQ1857" s="21"/>
      <c r="EYR1857" s="21"/>
      <c r="EYS1857" s="21"/>
      <c r="EYT1857" s="21"/>
      <c r="EYU1857" s="21"/>
      <c r="EYV1857" s="21"/>
      <c r="EYW1857" s="21"/>
      <c r="EYX1857" s="21"/>
      <c r="EYY1857" s="21"/>
      <c r="EYZ1857" s="21"/>
      <c r="EZA1857" s="21"/>
      <c r="EZB1857" s="21"/>
      <c r="EZC1857" s="21"/>
      <c r="EZD1857" s="21"/>
      <c r="EZE1857" s="21"/>
      <c r="EZF1857" s="21"/>
      <c r="EZG1857" s="21"/>
      <c r="EZH1857" s="21"/>
      <c r="EZI1857" s="21"/>
      <c r="EZJ1857" s="21"/>
      <c r="EZK1857" s="21"/>
      <c r="EZL1857" s="21"/>
      <c r="EZM1857" s="21"/>
      <c r="EZN1857" s="21"/>
      <c r="EZO1857" s="21"/>
      <c r="EZP1857" s="21"/>
      <c r="EZQ1857" s="21"/>
      <c r="EZR1857" s="21"/>
      <c r="EZS1857" s="21"/>
      <c r="EZT1857" s="21"/>
      <c r="EZU1857" s="21"/>
      <c r="EZV1857" s="21"/>
      <c r="EZW1857" s="21"/>
      <c r="EZX1857" s="21"/>
      <c r="EZY1857" s="21"/>
      <c r="EZZ1857" s="21"/>
      <c r="FAA1857" s="21"/>
      <c r="FAB1857" s="21"/>
      <c r="FAC1857" s="21"/>
      <c r="FAD1857" s="21"/>
      <c r="FAE1857" s="21"/>
      <c r="FAF1857" s="21"/>
      <c r="FAG1857" s="21"/>
      <c r="FAH1857" s="21"/>
      <c r="FAI1857" s="21"/>
      <c r="FAJ1857" s="21"/>
      <c r="FAK1857" s="21"/>
      <c r="FAL1857" s="21"/>
      <c r="FAM1857" s="21"/>
      <c r="FAN1857" s="21"/>
      <c r="FAO1857" s="21"/>
      <c r="FAP1857" s="21"/>
      <c r="FAQ1857" s="21"/>
      <c r="FAR1857" s="21"/>
      <c r="FAS1857" s="21"/>
      <c r="FAT1857" s="21"/>
      <c r="FAU1857" s="21"/>
      <c r="FAV1857" s="21"/>
      <c r="FAW1857" s="21"/>
      <c r="FAX1857" s="21"/>
      <c r="FAY1857" s="21"/>
      <c r="FAZ1857" s="21"/>
      <c r="FBA1857" s="21"/>
      <c r="FBB1857" s="21"/>
      <c r="FBC1857" s="21"/>
      <c r="FBD1857" s="21"/>
      <c r="FBE1857" s="21"/>
      <c r="FBF1857" s="21"/>
      <c r="FBG1857" s="21"/>
      <c r="FBH1857" s="21"/>
      <c r="FBI1857" s="21"/>
      <c r="FBJ1857" s="21"/>
      <c r="FBK1857" s="21"/>
      <c r="FBL1857" s="21"/>
      <c r="FBM1857" s="21"/>
      <c r="FBN1857" s="21"/>
      <c r="FBO1857" s="21"/>
      <c r="FBP1857" s="21"/>
      <c r="FBQ1857" s="21"/>
      <c r="FBR1857" s="21"/>
      <c r="FBS1857" s="21"/>
      <c r="FBT1857" s="21"/>
      <c r="FBU1857" s="21"/>
      <c r="FBV1857" s="21"/>
      <c r="FBW1857" s="21"/>
      <c r="FBX1857" s="21"/>
      <c r="FBY1857" s="21"/>
      <c r="FBZ1857" s="21"/>
      <c r="FCA1857" s="21"/>
      <c r="FCB1857" s="21"/>
      <c r="FCC1857" s="21"/>
      <c r="FCD1857" s="21"/>
      <c r="FCE1857" s="21"/>
      <c r="FCF1857" s="21"/>
      <c r="FCG1857" s="21"/>
      <c r="FCH1857" s="21"/>
      <c r="FCI1857" s="21"/>
      <c r="FCJ1857" s="21"/>
      <c r="FCK1857" s="21"/>
      <c r="FCL1857" s="21"/>
      <c r="FCM1857" s="21"/>
      <c r="FCN1857" s="21"/>
      <c r="FCO1857" s="21"/>
      <c r="FCP1857" s="21"/>
      <c r="FCQ1857" s="21"/>
      <c r="FCR1857" s="21"/>
      <c r="FCS1857" s="21"/>
      <c r="FCT1857" s="21"/>
      <c r="FCU1857" s="21"/>
      <c r="FCV1857" s="21"/>
      <c r="FCW1857" s="21"/>
      <c r="FCX1857" s="21"/>
      <c r="FCY1857" s="21"/>
      <c r="FCZ1857" s="21"/>
      <c r="FDA1857" s="21"/>
      <c r="FDB1857" s="21"/>
      <c r="FDC1857" s="21"/>
      <c r="FDD1857" s="21"/>
      <c r="FDE1857" s="21"/>
      <c r="FDF1857" s="21"/>
      <c r="FDG1857" s="21"/>
      <c r="FDH1857" s="21"/>
      <c r="FDI1857" s="21"/>
      <c r="FDJ1857" s="21"/>
      <c r="FDK1857" s="21"/>
      <c r="FDL1857" s="21"/>
      <c r="FDM1857" s="21"/>
      <c r="FDN1857" s="21"/>
      <c r="FDO1857" s="21"/>
      <c r="FDP1857" s="21"/>
      <c r="FDQ1857" s="21"/>
      <c r="FDR1857" s="21"/>
      <c r="FDS1857" s="21"/>
      <c r="FDT1857" s="21"/>
      <c r="FDU1857" s="21"/>
      <c r="FDV1857" s="21"/>
      <c r="FDW1857" s="21"/>
      <c r="FDX1857" s="21"/>
      <c r="FDY1857" s="21"/>
      <c r="FDZ1857" s="21"/>
      <c r="FEA1857" s="21"/>
      <c r="FEB1857" s="21"/>
      <c r="FEC1857" s="21"/>
      <c r="FED1857" s="21"/>
      <c r="FEE1857" s="21"/>
      <c r="FEF1857" s="21"/>
      <c r="FEG1857" s="21"/>
      <c r="FEH1857" s="21"/>
      <c r="FEI1857" s="21"/>
      <c r="FEJ1857" s="21"/>
      <c r="FEK1857" s="21"/>
      <c r="FEL1857" s="21"/>
      <c r="FEM1857" s="21"/>
      <c r="FEN1857" s="21"/>
      <c r="FEO1857" s="21"/>
      <c r="FEP1857" s="21"/>
      <c r="FEQ1857" s="21"/>
      <c r="FER1857" s="21"/>
      <c r="FES1857" s="21"/>
      <c r="FET1857" s="21"/>
      <c r="FEU1857" s="21"/>
      <c r="FEV1857" s="21"/>
      <c r="FEW1857" s="21"/>
      <c r="FEX1857" s="21"/>
      <c r="FEY1857" s="21"/>
      <c r="FEZ1857" s="21"/>
      <c r="FFA1857" s="21"/>
      <c r="FFB1857" s="21"/>
      <c r="FFC1857" s="21"/>
      <c r="FFD1857" s="21"/>
      <c r="FFE1857" s="21"/>
      <c r="FFF1857" s="21"/>
      <c r="FFG1857" s="21"/>
      <c r="FFH1857" s="21"/>
      <c r="FFI1857" s="21"/>
      <c r="FFJ1857" s="21"/>
      <c r="FFK1857" s="21"/>
      <c r="FFL1857" s="21"/>
      <c r="FFM1857" s="21"/>
      <c r="FFN1857" s="21"/>
      <c r="FFO1857" s="21"/>
      <c r="FFP1857" s="21"/>
      <c r="FFQ1857" s="21"/>
      <c r="FFR1857" s="21"/>
      <c r="FFS1857" s="21"/>
      <c r="FFT1857" s="21"/>
      <c r="FFU1857" s="21"/>
      <c r="FFV1857" s="21"/>
      <c r="FFW1857" s="21"/>
      <c r="FFX1857" s="21"/>
      <c r="FFY1857" s="21"/>
      <c r="FFZ1857" s="21"/>
      <c r="FGA1857" s="21"/>
      <c r="FGB1857" s="21"/>
      <c r="FGC1857" s="21"/>
      <c r="FGD1857" s="21"/>
      <c r="FGE1857" s="21"/>
      <c r="FGF1857" s="21"/>
      <c r="FGG1857" s="21"/>
      <c r="FGH1857" s="21"/>
      <c r="FGI1857" s="21"/>
      <c r="FGJ1857" s="21"/>
      <c r="FGK1857" s="21"/>
      <c r="FGL1857" s="21"/>
      <c r="FGM1857" s="21"/>
      <c r="FGN1857" s="21"/>
      <c r="FGO1857" s="21"/>
      <c r="FGP1857" s="21"/>
      <c r="FGQ1857" s="21"/>
      <c r="FGR1857" s="21"/>
      <c r="FGS1857" s="21"/>
      <c r="FGT1857" s="21"/>
      <c r="FGU1857" s="21"/>
      <c r="FGV1857" s="21"/>
      <c r="FGW1857" s="21"/>
      <c r="FGX1857" s="21"/>
      <c r="FGY1857" s="21"/>
      <c r="FGZ1857" s="21"/>
      <c r="FHA1857" s="21"/>
      <c r="FHB1857" s="21"/>
      <c r="FHC1857" s="21"/>
      <c r="FHD1857" s="21"/>
      <c r="FHE1857" s="21"/>
      <c r="FHF1857" s="21"/>
      <c r="FHG1857" s="21"/>
      <c r="FHH1857" s="21"/>
      <c r="FHI1857" s="21"/>
      <c r="FHJ1857" s="21"/>
      <c r="FHK1857" s="21"/>
      <c r="FHL1857" s="21"/>
      <c r="FHM1857" s="21"/>
      <c r="FHN1857" s="21"/>
      <c r="FHO1857" s="21"/>
      <c r="FHP1857" s="21"/>
      <c r="FHQ1857" s="21"/>
      <c r="FHR1857" s="21"/>
      <c r="FHS1857" s="21"/>
      <c r="FHT1857" s="21"/>
      <c r="FHU1857" s="21"/>
      <c r="FHV1857" s="21"/>
      <c r="FHW1857" s="21"/>
      <c r="FHX1857" s="21"/>
      <c r="FHY1857" s="21"/>
      <c r="FHZ1857" s="21"/>
      <c r="FIA1857" s="21"/>
      <c r="FIB1857" s="21"/>
      <c r="FIC1857" s="21"/>
      <c r="FID1857" s="21"/>
      <c r="FIE1857" s="21"/>
      <c r="FIF1857" s="21"/>
      <c r="FIG1857" s="21"/>
      <c r="FIH1857" s="21"/>
      <c r="FII1857" s="21"/>
      <c r="FIJ1857" s="21"/>
      <c r="FIK1857" s="21"/>
      <c r="FIL1857" s="21"/>
      <c r="FIM1857" s="21"/>
      <c r="FIN1857" s="21"/>
      <c r="FIO1857" s="21"/>
      <c r="FIP1857" s="21"/>
      <c r="FIQ1857" s="21"/>
      <c r="FIR1857" s="21"/>
      <c r="FIS1857" s="21"/>
      <c r="FIT1857" s="21"/>
      <c r="FIU1857" s="21"/>
      <c r="FIV1857" s="21"/>
      <c r="FIW1857" s="21"/>
      <c r="FIX1857" s="21"/>
      <c r="FIY1857" s="21"/>
      <c r="FIZ1857" s="21"/>
      <c r="FJA1857" s="21"/>
      <c r="FJB1857" s="21"/>
      <c r="FJC1857" s="21"/>
      <c r="FJD1857" s="21"/>
      <c r="FJE1857" s="21"/>
      <c r="FJF1857" s="21"/>
      <c r="FJG1857" s="21"/>
      <c r="FJH1857" s="21"/>
      <c r="FJI1857" s="21"/>
      <c r="FJJ1857" s="21"/>
      <c r="FJK1857" s="21"/>
      <c r="FJL1857" s="21"/>
      <c r="FJM1857" s="21"/>
      <c r="FJN1857" s="21"/>
      <c r="FJO1857" s="21"/>
      <c r="FJP1857" s="21"/>
      <c r="FJQ1857" s="21"/>
      <c r="FJR1857" s="21"/>
      <c r="FJS1857" s="21"/>
      <c r="FJT1857" s="21"/>
      <c r="FJU1857" s="21"/>
      <c r="FJV1857" s="21"/>
      <c r="FJW1857" s="21"/>
      <c r="FJX1857" s="21"/>
      <c r="FJY1857" s="21"/>
      <c r="FJZ1857" s="21"/>
      <c r="FKA1857" s="21"/>
      <c r="FKB1857" s="21"/>
      <c r="FKC1857" s="21"/>
      <c r="FKD1857" s="21"/>
      <c r="FKE1857" s="21"/>
      <c r="FKF1857" s="21"/>
      <c r="FKG1857" s="21"/>
      <c r="FKH1857" s="21"/>
      <c r="FKI1857" s="21"/>
      <c r="FKJ1857" s="21"/>
      <c r="FKK1857" s="21"/>
      <c r="FKL1857" s="21"/>
      <c r="FKM1857" s="21"/>
      <c r="FKN1857" s="21"/>
      <c r="FKO1857" s="21"/>
      <c r="FKP1857" s="21"/>
      <c r="FKQ1857" s="21"/>
      <c r="FKR1857" s="21"/>
      <c r="FKS1857" s="21"/>
      <c r="FKT1857" s="21"/>
      <c r="FKU1857" s="21"/>
      <c r="FKV1857" s="21"/>
      <c r="FKW1857" s="21"/>
      <c r="FKX1857" s="21"/>
      <c r="FKY1857" s="21"/>
      <c r="FKZ1857" s="21"/>
      <c r="FLA1857" s="21"/>
      <c r="FLB1857" s="21"/>
      <c r="FLC1857" s="21"/>
      <c r="FLD1857" s="21"/>
      <c r="FLE1857" s="21"/>
      <c r="FLF1857" s="21"/>
      <c r="FLG1857" s="21"/>
      <c r="FLH1857" s="21"/>
      <c r="FLI1857" s="21"/>
      <c r="FLJ1857" s="21"/>
      <c r="FLK1857" s="21"/>
      <c r="FLL1857" s="21"/>
      <c r="FLM1857" s="21"/>
      <c r="FLN1857" s="21"/>
      <c r="FLO1857" s="21"/>
      <c r="FLP1857" s="21"/>
      <c r="FLQ1857" s="21"/>
      <c r="FLR1857" s="21"/>
      <c r="FLS1857" s="21"/>
      <c r="FLT1857" s="21"/>
      <c r="FLU1857" s="21"/>
      <c r="FLV1857" s="21"/>
      <c r="FLW1857" s="21"/>
      <c r="FLX1857" s="21"/>
      <c r="FLY1857" s="21"/>
      <c r="FLZ1857" s="21"/>
      <c r="FMA1857" s="21"/>
      <c r="FMB1857" s="21"/>
      <c r="FMC1857" s="21"/>
      <c r="FMD1857" s="21"/>
      <c r="FME1857" s="21"/>
      <c r="FMF1857" s="21"/>
      <c r="FMG1857" s="21"/>
      <c r="FMH1857" s="21"/>
      <c r="FMI1857" s="21"/>
      <c r="FMJ1857" s="21"/>
      <c r="FMK1857" s="21"/>
      <c r="FML1857" s="21"/>
      <c r="FMM1857" s="21"/>
      <c r="FMN1857" s="21"/>
      <c r="FMO1857" s="21"/>
      <c r="FMP1857" s="21"/>
      <c r="FMQ1857" s="21"/>
      <c r="FMR1857" s="21"/>
      <c r="FMS1857" s="21"/>
      <c r="FMT1857" s="21"/>
      <c r="FMU1857" s="21"/>
      <c r="FMV1857" s="21"/>
      <c r="FMW1857" s="21"/>
      <c r="FMX1857" s="21"/>
      <c r="FMY1857" s="21"/>
      <c r="FMZ1857" s="21"/>
      <c r="FNA1857" s="21"/>
      <c r="FNB1857" s="21"/>
      <c r="FNC1857" s="21"/>
      <c r="FND1857" s="21"/>
      <c r="FNE1857" s="21"/>
      <c r="FNF1857" s="21"/>
      <c r="FNG1857" s="21"/>
      <c r="FNH1857" s="21"/>
      <c r="FNI1857" s="21"/>
      <c r="FNJ1857" s="21"/>
      <c r="FNK1857" s="21"/>
      <c r="FNL1857" s="21"/>
      <c r="FNM1857" s="21"/>
      <c r="FNN1857" s="21"/>
      <c r="FNO1857" s="21"/>
      <c r="FNP1857" s="21"/>
      <c r="FNQ1857" s="21"/>
      <c r="FNR1857" s="21"/>
      <c r="FNS1857" s="21"/>
      <c r="FNT1857" s="21"/>
      <c r="FNU1857" s="21"/>
      <c r="FNV1857" s="21"/>
      <c r="FNW1857" s="21"/>
      <c r="FNX1857" s="21"/>
      <c r="FNY1857" s="21"/>
      <c r="FNZ1857" s="21"/>
      <c r="FOA1857" s="21"/>
      <c r="FOB1857" s="21"/>
      <c r="FOC1857" s="21"/>
      <c r="FOD1857" s="21"/>
      <c r="FOE1857" s="21"/>
      <c r="FOF1857" s="21"/>
      <c r="FOG1857" s="21"/>
      <c r="FOH1857" s="21"/>
      <c r="FOI1857" s="21"/>
      <c r="FOJ1857" s="21"/>
      <c r="FOK1857" s="21"/>
      <c r="FOL1857" s="21"/>
      <c r="FOM1857" s="21"/>
      <c r="FON1857" s="21"/>
      <c r="FOO1857" s="21"/>
      <c r="FOP1857" s="21"/>
      <c r="FOQ1857" s="21"/>
      <c r="FOR1857" s="21"/>
      <c r="FOS1857" s="21"/>
      <c r="FOT1857" s="21"/>
      <c r="FOU1857" s="21"/>
      <c r="FOV1857" s="21"/>
      <c r="FOW1857" s="21"/>
      <c r="FOX1857" s="21"/>
      <c r="FOY1857" s="21"/>
      <c r="FOZ1857" s="21"/>
      <c r="FPA1857" s="21"/>
      <c r="FPB1857" s="21"/>
      <c r="FPC1857" s="21"/>
      <c r="FPD1857" s="21"/>
      <c r="FPE1857" s="21"/>
      <c r="FPF1857" s="21"/>
      <c r="FPG1857" s="21"/>
      <c r="FPH1857" s="21"/>
      <c r="FPI1857" s="21"/>
      <c r="FPJ1857" s="21"/>
      <c r="FPK1857" s="21"/>
      <c r="FPL1857" s="21"/>
      <c r="FPM1857" s="21"/>
      <c r="FPN1857" s="21"/>
      <c r="FPO1857" s="21"/>
      <c r="FPP1857" s="21"/>
      <c r="FPQ1857" s="21"/>
      <c r="FPR1857" s="21"/>
      <c r="FPS1857" s="21"/>
      <c r="FPT1857" s="21"/>
      <c r="FPU1857" s="21"/>
      <c r="FPV1857" s="21"/>
      <c r="FPW1857" s="21"/>
      <c r="FPX1857" s="21"/>
      <c r="FPY1857" s="21"/>
      <c r="FPZ1857" s="21"/>
      <c r="FQA1857" s="21"/>
      <c r="FQB1857" s="21"/>
      <c r="FQC1857" s="21"/>
      <c r="FQD1857" s="21"/>
      <c r="FQE1857" s="21"/>
      <c r="FQF1857" s="21"/>
      <c r="FQG1857" s="21"/>
      <c r="FQH1857" s="21"/>
      <c r="FQI1857" s="21"/>
      <c r="FQJ1857" s="21"/>
      <c r="FQK1857" s="21"/>
      <c r="FQL1857" s="21"/>
      <c r="FQM1857" s="21"/>
      <c r="FQN1857" s="21"/>
      <c r="FQO1857" s="21"/>
      <c r="FQP1857" s="21"/>
      <c r="FQQ1857" s="21"/>
      <c r="FQR1857" s="21"/>
      <c r="FQS1857" s="21"/>
      <c r="FQT1857" s="21"/>
      <c r="FQU1857" s="21"/>
      <c r="FQV1857" s="21"/>
      <c r="FQW1857" s="21"/>
      <c r="FQX1857" s="21"/>
      <c r="FQY1857" s="21"/>
      <c r="FQZ1857" s="21"/>
      <c r="FRA1857" s="21"/>
      <c r="FRB1857" s="21"/>
      <c r="FRC1857" s="21"/>
      <c r="FRD1857" s="21"/>
      <c r="FRE1857" s="21"/>
      <c r="FRF1857" s="21"/>
      <c r="FRG1857" s="21"/>
      <c r="FRH1857" s="21"/>
      <c r="FRI1857" s="21"/>
      <c r="FRJ1857" s="21"/>
      <c r="FRK1857" s="21"/>
      <c r="FRL1857" s="21"/>
      <c r="FRM1857" s="21"/>
      <c r="FRN1857" s="21"/>
      <c r="FRO1857" s="21"/>
      <c r="FRP1857" s="21"/>
      <c r="FRQ1857" s="21"/>
      <c r="FRR1857" s="21"/>
      <c r="FRS1857" s="21"/>
      <c r="FRT1857" s="21"/>
      <c r="FRU1857" s="21"/>
      <c r="FRV1857" s="21"/>
      <c r="FRW1857" s="21"/>
      <c r="FRX1857" s="21"/>
      <c r="FRY1857" s="21"/>
      <c r="FRZ1857" s="21"/>
      <c r="FSA1857" s="21"/>
      <c r="FSB1857" s="21"/>
      <c r="FSC1857" s="21"/>
      <c r="FSD1857" s="21"/>
      <c r="FSE1857" s="21"/>
      <c r="FSF1857" s="21"/>
      <c r="FSG1857" s="21"/>
      <c r="FSH1857" s="21"/>
      <c r="FSI1857" s="21"/>
      <c r="FSJ1857" s="21"/>
      <c r="FSK1857" s="21"/>
      <c r="FSL1857" s="21"/>
      <c r="FSM1857" s="21"/>
      <c r="FSN1857" s="21"/>
      <c r="FSO1857" s="21"/>
      <c r="FSP1857" s="21"/>
      <c r="FSQ1857" s="21"/>
      <c r="FSR1857" s="21"/>
      <c r="FSS1857" s="21"/>
      <c r="FST1857" s="21"/>
      <c r="FSU1857" s="21"/>
      <c r="FSV1857" s="21"/>
      <c r="FSW1857" s="21"/>
      <c r="FSX1857" s="21"/>
      <c r="FSY1857" s="21"/>
      <c r="FSZ1857" s="21"/>
      <c r="FTA1857" s="21"/>
      <c r="FTB1857" s="21"/>
      <c r="FTC1857" s="21"/>
      <c r="FTD1857" s="21"/>
      <c r="FTE1857" s="21"/>
      <c r="FTF1857" s="21"/>
      <c r="FTG1857" s="21"/>
      <c r="FTH1857" s="21"/>
      <c r="FTI1857" s="21"/>
      <c r="FTJ1857" s="21"/>
      <c r="FTK1857" s="21"/>
      <c r="FTL1857" s="21"/>
      <c r="FTM1857" s="21"/>
      <c r="FTN1857" s="21"/>
      <c r="FTO1857" s="21"/>
      <c r="FTP1857" s="21"/>
      <c r="FTQ1857" s="21"/>
      <c r="FTR1857" s="21"/>
      <c r="FTS1857" s="21"/>
      <c r="FTT1857" s="21"/>
      <c r="FTU1857" s="21"/>
      <c r="FTV1857" s="21"/>
      <c r="FTW1857" s="21"/>
      <c r="FTX1857" s="21"/>
      <c r="FTY1857" s="21"/>
      <c r="FTZ1857" s="21"/>
      <c r="FUA1857" s="21"/>
      <c r="FUB1857" s="21"/>
      <c r="FUC1857" s="21"/>
      <c r="FUD1857" s="21"/>
      <c r="FUE1857" s="21"/>
      <c r="FUF1857" s="21"/>
      <c r="FUG1857" s="21"/>
      <c r="FUH1857" s="21"/>
      <c r="FUI1857" s="21"/>
      <c r="FUJ1857" s="21"/>
      <c r="FUK1857" s="21"/>
      <c r="FUL1857" s="21"/>
      <c r="FUM1857" s="21"/>
      <c r="FUN1857" s="21"/>
      <c r="FUO1857" s="21"/>
      <c r="FUP1857" s="21"/>
      <c r="FUQ1857" s="21"/>
      <c r="FUR1857" s="21"/>
      <c r="FUS1857" s="21"/>
      <c r="FUT1857" s="21"/>
      <c r="FUU1857" s="21"/>
      <c r="FUV1857" s="21"/>
      <c r="FUW1857" s="21"/>
      <c r="FUX1857" s="21"/>
      <c r="FUY1857" s="21"/>
      <c r="FUZ1857" s="21"/>
      <c r="FVA1857" s="21"/>
      <c r="FVB1857" s="21"/>
      <c r="FVC1857" s="21"/>
      <c r="FVD1857" s="21"/>
      <c r="FVE1857" s="21"/>
      <c r="FVF1857" s="21"/>
      <c r="FVG1857" s="21"/>
      <c r="FVH1857" s="21"/>
      <c r="FVI1857" s="21"/>
      <c r="FVJ1857" s="21"/>
      <c r="FVK1857" s="21"/>
      <c r="FVL1857" s="21"/>
      <c r="FVM1857" s="21"/>
      <c r="FVN1857" s="21"/>
      <c r="FVO1857" s="21"/>
      <c r="FVP1857" s="21"/>
      <c r="FVQ1857" s="21"/>
      <c r="FVR1857" s="21"/>
      <c r="FVS1857" s="21"/>
      <c r="FVT1857" s="21"/>
      <c r="FVU1857" s="21"/>
      <c r="FVV1857" s="21"/>
      <c r="FVW1857" s="21"/>
      <c r="FVX1857" s="21"/>
      <c r="FVY1857" s="21"/>
      <c r="FVZ1857" s="21"/>
      <c r="FWA1857" s="21"/>
      <c r="FWB1857" s="21"/>
      <c r="FWC1857" s="21"/>
      <c r="FWD1857" s="21"/>
      <c r="FWE1857" s="21"/>
      <c r="FWF1857" s="21"/>
      <c r="FWG1857" s="21"/>
      <c r="FWH1857" s="21"/>
      <c r="FWI1857" s="21"/>
      <c r="FWJ1857" s="21"/>
      <c r="FWK1857" s="21"/>
      <c r="FWL1857" s="21"/>
      <c r="FWM1857" s="21"/>
      <c r="FWN1857" s="21"/>
      <c r="FWO1857" s="21"/>
      <c r="FWP1857" s="21"/>
      <c r="FWQ1857" s="21"/>
      <c r="FWR1857" s="21"/>
      <c r="FWS1857" s="21"/>
      <c r="FWT1857" s="21"/>
      <c r="FWU1857" s="21"/>
      <c r="FWV1857" s="21"/>
      <c r="FWW1857" s="21"/>
      <c r="FWX1857" s="21"/>
      <c r="FWY1857" s="21"/>
      <c r="FWZ1857" s="21"/>
      <c r="FXA1857" s="21"/>
      <c r="FXB1857" s="21"/>
      <c r="FXC1857" s="21"/>
      <c r="FXD1857" s="21"/>
      <c r="FXE1857" s="21"/>
      <c r="FXF1857" s="21"/>
      <c r="FXG1857" s="21"/>
      <c r="FXH1857" s="21"/>
      <c r="FXI1857" s="21"/>
      <c r="FXJ1857" s="21"/>
      <c r="FXK1857" s="21"/>
      <c r="FXL1857" s="21"/>
      <c r="FXM1857" s="21"/>
      <c r="FXN1857" s="21"/>
      <c r="FXO1857" s="21"/>
      <c r="FXP1857" s="21"/>
      <c r="FXQ1857" s="21"/>
      <c r="FXR1857" s="21"/>
      <c r="FXS1857" s="21"/>
      <c r="FXT1857" s="21"/>
      <c r="FXU1857" s="21"/>
      <c r="FXV1857" s="21"/>
      <c r="FXW1857" s="21"/>
      <c r="FXX1857" s="21"/>
      <c r="FXY1857" s="21"/>
      <c r="FXZ1857" s="21"/>
      <c r="FYA1857" s="21"/>
      <c r="FYB1857" s="21"/>
      <c r="FYC1857" s="21"/>
      <c r="FYD1857" s="21"/>
      <c r="FYE1857" s="21"/>
      <c r="FYF1857" s="21"/>
      <c r="FYG1857" s="21"/>
      <c r="FYH1857" s="21"/>
      <c r="FYI1857" s="21"/>
      <c r="FYJ1857" s="21"/>
      <c r="FYK1857" s="21"/>
      <c r="FYL1857" s="21"/>
      <c r="FYM1857" s="21"/>
      <c r="FYN1857" s="21"/>
      <c r="FYO1857" s="21"/>
      <c r="FYP1857" s="21"/>
      <c r="FYQ1857" s="21"/>
      <c r="FYR1857" s="21"/>
      <c r="FYS1857" s="21"/>
      <c r="FYT1857" s="21"/>
      <c r="FYU1857" s="21"/>
      <c r="FYV1857" s="21"/>
      <c r="FYW1857" s="21"/>
      <c r="FYX1857" s="21"/>
      <c r="FYY1857" s="21"/>
      <c r="FYZ1857" s="21"/>
      <c r="FZA1857" s="21"/>
      <c r="FZB1857" s="21"/>
      <c r="FZC1857" s="21"/>
      <c r="FZD1857" s="21"/>
      <c r="FZE1857" s="21"/>
      <c r="FZF1857" s="21"/>
      <c r="FZG1857" s="21"/>
      <c r="FZH1857" s="21"/>
      <c r="FZI1857" s="21"/>
      <c r="FZJ1857" s="21"/>
      <c r="FZK1857" s="21"/>
      <c r="FZL1857" s="21"/>
      <c r="FZM1857" s="21"/>
      <c r="FZN1857" s="21"/>
      <c r="FZO1857" s="21"/>
      <c r="FZP1857" s="21"/>
      <c r="FZQ1857" s="21"/>
      <c r="FZR1857" s="21"/>
      <c r="FZS1857" s="21"/>
      <c r="FZT1857" s="21"/>
      <c r="FZU1857" s="21"/>
      <c r="FZV1857" s="21"/>
      <c r="FZW1857" s="21"/>
      <c r="FZX1857" s="21"/>
      <c r="FZY1857" s="21"/>
      <c r="FZZ1857" s="21"/>
      <c r="GAA1857" s="21"/>
      <c r="GAB1857" s="21"/>
      <c r="GAC1857" s="21"/>
      <c r="GAD1857" s="21"/>
      <c r="GAE1857" s="21"/>
      <c r="GAF1857" s="21"/>
      <c r="GAG1857" s="21"/>
      <c r="GAH1857" s="21"/>
      <c r="GAI1857" s="21"/>
      <c r="GAJ1857" s="21"/>
      <c r="GAK1857" s="21"/>
      <c r="GAL1857" s="21"/>
      <c r="GAM1857" s="21"/>
      <c r="GAN1857" s="21"/>
      <c r="GAO1857" s="21"/>
      <c r="GAP1857" s="21"/>
      <c r="GAQ1857" s="21"/>
      <c r="GAR1857" s="21"/>
      <c r="GAS1857" s="21"/>
      <c r="GAT1857" s="21"/>
      <c r="GAU1857" s="21"/>
      <c r="GAV1857" s="21"/>
      <c r="GAW1857" s="21"/>
      <c r="GAX1857" s="21"/>
      <c r="GAY1857" s="21"/>
      <c r="GAZ1857" s="21"/>
      <c r="GBA1857" s="21"/>
      <c r="GBB1857" s="21"/>
      <c r="GBC1857" s="21"/>
      <c r="GBD1857" s="21"/>
      <c r="GBE1857" s="21"/>
      <c r="GBF1857" s="21"/>
      <c r="GBG1857" s="21"/>
      <c r="GBH1857" s="21"/>
      <c r="GBI1857" s="21"/>
      <c r="GBJ1857" s="21"/>
      <c r="GBK1857" s="21"/>
      <c r="GBL1857" s="21"/>
      <c r="GBM1857" s="21"/>
      <c r="GBN1857" s="21"/>
      <c r="GBO1857" s="21"/>
      <c r="GBP1857" s="21"/>
      <c r="GBQ1857" s="21"/>
      <c r="GBR1857" s="21"/>
      <c r="GBS1857" s="21"/>
      <c r="GBT1857" s="21"/>
      <c r="GBU1857" s="21"/>
      <c r="GBV1857" s="21"/>
      <c r="GBW1857" s="21"/>
      <c r="GBX1857" s="21"/>
      <c r="GBY1857" s="21"/>
      <c r="GBZ1857" s="21"/>
      <c r="GCA1857" s="21"/>
      <c r="GCB1857" s="21"/>
      <c r="GCC1857" s="21"/>
      <c r="GCD1857" s="21"/>
      <c r="GCE1857" s="21"/>
      <c r="GCF1857" s="21"/>
      <c r="GCG1857" s="21"/>
      <c r="GCH1857" s="21"/>
      <c r="GCI1857" s="21"/>
      <c r="GCJ1857" s="21"/>
      <c r="GCK1857" s="21"/>
      <c r="GCL1857" s="21"/>
      <c r="GCM1857" s="21"/>
      <c r="GCN1857" s="21"/>
      <c r="GCO1857" s="21"/>
      <c r="GCP1857" s="21"/>
      <c r="GCQ1857" s="21"/>
      <c r="GCR1857" s="21"/>
      <c r="GCS1857" s="21"/>
      <c r="GCT1857" s="21"/>
      <c r="GCU1857" s="21"/>
      <c r="GCV1857" s="21"/>
      <c r="GCW1857" s="21"/>
      <c r="GCX1857" s="21"/>
      <c r="GCY1857" s="21"/>
      <c r="GCZ1857" s="21"/>
      <c r="GDA1857" s="21"/>
      <c r="GDB1857" s="21"/>
      <c r="GDC1857" s="21"/>
      <c r="GDD1857" s="21"/>
      <c r="GDE1857" s="21"/>
      <c r="GDF1857" s="21"/>
      <c r="GDG1857" s="21"/>
      <c r="GDH1857" s="21"/>
      <c r="GDI1857" s="21"/>
      <c r="GDJ1857" s="21"/>
      <c r="GDK1857" s="21"/>
      <c r="GDL1857" s="21"/>
      <c r="GDM1857" s="21"/>
      <c r="GDN1857" s="21"/>
      <c r="GDO1857" s="21"/>
      <c r="GDP1857" s="21"/>
      <c r="GDQ1857" s="21"/>
      <c r="GDR1857" s="21"/>
      <c r="GDS1857" s="21"/>
      <c r="GDT1857" s="21"/>
      <c r="GDU1857" s="21"/>
      <c r="GDV1857" s="21"/>
      <c r="GDW1857" s="21"/>
      <c r="GDX1857" s="21"/>
      <c r="GDY1857" s="21"/>
      <c r="GDZ1857" s="21"/>
      <c r="GEA1857" s="21"/>
      <c r="GEB1857" s="21"/>
      <c r="GEC1857" s="21"/>
      <c r="GED1857" s="21"/>
      <c r="GEE1857" s="21"/>
      <c r="GEF1857" s="21"/>
      <c r="GEG1857" s="21"/>
      <c r="GEH1857" s="21"/>
      <c r="GEI1857" s="21"/>
      <c r="GEJ1857" s="21"/>
      <c r="GEK1857" s="21"/>
      <c r="GEL1857" s="21"/>
      <c r="GEM1857" s="21"/>
      <c r="GEN1857" s="21"/>
      <c r="GEO1857" s="21"/>
      <c r="GEP1857" s="21"/>
      <c r="GEQ1857" s="21"/>
      <c r="GER1857" s="21"/>
      <c r="GES1857" s="21"/>
      <c r="GET1857" s="21"/>
      <c r="GEU1857" s="21"/>
      <c r="GEV1857" s="21"/>
      <c r="GEW1857" s="21"/>
      <c r="GEX1857" s="21"/>
      <c r="GEY1857" s="21"/>
      <c r="GEZ1857" s="21"/>
      <c r="GFA1857" s="21"/>
      <c r="GFB1857" s="21"/>
      <c r="GFC1857" s="21"/>
      <c r="GFD1857" s="21"/>
      <c r="GFE1857" s="21"/>
      <c r="GFF1857" s="21"/>
      <c r="GFG1857" s="21"/>
      <c r="GFH1857" s="21"/>
      <c r="GFI1857" s="21"/>
      <c r="GFJ1857" s="21"/>
      <c r="GFK1857" s="21"/>
      <c r="GFL1857" s="21"/>
      <c r="GFM1857" s="21"/>
      <c r="GFN1857" s="21"/>
      <c r="GFO1857" s="21"/>
      <c r="GFP1857" s="21"/>
      <c r="GFQ1857" s="21"/>
      <c r="GFR1857" s="21"/>
      <c r="GFS1857" s="21"/>
      <c r="GFT1857" s="21"/>
      <c r="GFU1857" s="21"/>
      <c r="GFV1857" s="21"/>
      <c r="GFW1857" s="21"/>
      <c r="GFX1857" s="21"/>
      <c r="GFY1857" s="21"/>
      <c r="GFZ1857" s="21"/>
      <c r="GGA1857" s="21"/>
      <c r="GGB1857" s="21"/>
      <c r="GGC1857" s="21"/>
      <c r="GGD1857" s="21"/>
      <c r="GGE1857" s="21"/>
      <c r="GGF1857" s="21"/>
      <c r="GGG1857" s="21"/>
      <c r="GGH1857" s="21"/>
      <c r="GGI1857" s="21"/>
      <c r="GGJ1857" s="21"/>
      <c r="GGK1857" s="21"/>
      <c r="GGL1857" s="21"/>
      <c r="GGM1857" s="21"/>
      <c r="GGN1857" s="21"/>
      <c r="GGO1857" s="21"/>
      <c r="GGP1857" s="21"/>
      <c r="GGQ1857" s="21"/>
      <c r="GGR1857" s="21"/>
      <c r="GGS1857" s="21"/>
      <c r="GGT1857" s="21"/>
      <c r="GGU1857" s="21"/>
      <c r="GGV1857" s="21"/>
      <c r="GGW1857" s="21"/>
      <c r="GGX1857" s="21"/>
      <c r="GGY1857" s="21"/>
      <c r="GGZ1857" s="21"/>
      <c r="GHA1857" s="21"/>
      <c r="GHB1857" s="21"/>
      <c r="GHC1857" s="21"/>
      <c r="GHD1857" s="21"/>
      <c r="GHE1857" s="21"/>
      <c r="GHF1857" s="21"/>
      <c r="GHG1857" s="21"/>
      <c r="GHH1857" s="21"/>
      <c r="GHI1857" s="21"/>
      <c r="GHJ1857" s="21"/>
      <c r="GHK1857" s="21"/>
      <c r="GHL1857" s="21"/>
      <c r="GHM1857" s="21"/>
      <c r="GHN1857" s="21"/>
      <c r="GHO1857" s="21"/>
      <c r="GHP1857" s="21"/>
      <c r="GHQ1857" s="21"/>
      <c r="GHR1857" s="21"/>
      <c r="GHS1857" s="21"/>
      <c r="GHT1857" s="21"/>
      <c r="GHU1857" s="21"/>
      <c r="GHV1857" s="21"/>
      <c r="GHW1857" s="21"/>
      <c r="GHX1857" s="21"/>
      <c r="GHY1857" s="21"/>
      <c r="GHZ1857" s="21"/>
      <c r="GIA1857" s="21"/>
      <c r="GIB1857" s="21"/>
      <c r="GIC1857" s="21"/>
      <c r="GID1857" s="21"/>
      <c r="GIE1857" s="21"/>
      <c r="GIF1857" s="21"/>
      <c r="GIG1857" s="21"/>
      <c r="GIH1857" s="21"/>
      <c r="GII1857" s="21"/>
      <c r="GIJ1857" s="21"/>
      <c r="GIK1857" s="21"/>
      <c r="GIL1857" s="21"/>
      <c r="GIM1857" s="21"/>
      <c r="GIN1857" s="21"/>
      <c r="GIO1857" s="21"/>
      <c r="GIP1857" s="21"/>
      <c r="GIQ1857" s="21"/>
      <c r="GIR1857" s="21"/>
      <c r="GIS1857" s="21"/>
      <c r="GIT1857" s="21"/>
      <c r="GIU1857" s="21"/>
      <c r="GIV1857" s="21"/>
      <c r="GIW1857" s="21"/>
      <c r="GIX1857" s="21"/>
      <c r="GIY1857" s="21"/>
      <c r="GIZ1857" s="21"/>
      <c r="GJA1857" s="21"/>
      <c r="GJB1857" s="21"/>
      <c r="GJC1857" s="21"/>
      <c r="GJD1857" s="21"/>
      <c r="GJE1857" s="21"/>
      <c r="GJF1857" s="21"/>
      <c r="GJG1857" s="21"/>
      <c r="GJH1857" s="21"/>
      <c r="GJI1857" s="21"/>
      <c r="GJJ1857" s="21"/>
      <c r="GJK1857" s="21"/>
      <c r="GJL1857" s="21"/>
      <c r="GJM1857" s="21"/>
      <c r="GJN1857" s="21"/>
      <c r="GJO1857" s="21"/>
      <c r="GJP1857" s="21"/>
      <c r="GJQ1857" s="21"/>
      <c r="GJR1857" s="21"/>
      <c r="GJS1857" s="21"/>
      <c r="GJT1857" s="21"/>
      <c r="GJU1857" s="21"/>
      <c r="GJV1857" s="21"/>
      <c r="GJW1857" s="21"/>
      <c r="GJX1857" s="21"/>
      <c r="GJY1857" s="21"/>
      <c r="GJZ1857" s="21"/>
      <c r="GKA1857" s="21"/>
      <c r="GKB1857" s="21"/>
      <c r="GKC1857" s="21"/>
      <c r="GKD1857" s="21"/>
      <c r="GKE1857" s="21"/>
      <c r="GKF1857" s="21"/>
      <c r="GKG1857" s="21"/>
      <c r="GKH1857" s="21"/>
      <c r="GKI1857" s="21"/>
      <c r="GKJ1857" s="21"/>
      <c r="GKK1857" s="21"/>
      <c r="GKL1857" s="21"/>
      <c r="GKM1857" s="21"/>
      <c r="GKN1857" s="21"/>
      <c r="GKO1857" s="21"/>
      <c r="GKP1857" s="21"/>
      <c r="GKQ1857" s="21"/>
      <c r="GKR1857" s="21"/>
      <c r="GKS1857" s="21"/>
      <c r="GKT1857" s="21"/>
      <c r="GKU1857" s="21"/>
      <c r="GKV1857" s="21"/>
      <c r="GKW1857" s="21"/>
      <c r="GKX1857" s="21"/>
      <c r="GKY1857" s="21"/>
      <c r="GKZ1857" s="21"/>
      <c r="GLA1857" s="21"/>
      <c r="GLB1857" s="21"/>
      <c r="GLC1857" s="21"/>
      <c r="GLD1857" s="21"/>
      <c r="GLE1857" s="21"/>
      <c r="GLF1857" s="21"/>
      <c r="GLG1857" s="21"/>
      <c r="GLH1857" s="21"/>
      <c r="GLI1857" s="21"/>
      <c r="GLJ1857" s="21"/>
      <c r="GLK1857" s="21"/>
      <c r="GLL1857" s="21"/>
      <c r="GLM1857" s="21"/>
      <c r="GLN1857" s="21"/>
      <c r="GLO1857" s="21"/>
      <c r="GLP1857" s="21"/>
      <c r="GLQ1857" s="21"/>
      <c r="GLR1857" s="21"/>
      <c r="GLS1857" s="21"/>
      <c r="GLT1857" s="21"/>
      <c r="GLU1857" s="21"/>
      <c r="GLV1857" s="21"/>
      <c r="GLW1857" s="21"/>
      <c r="GLX1857" s="21"/>
      <c r="GLY1857" s="21"/>
      <c r="GLZ1857" s="21"/>
      <c r="GMA1857" s="21"/>
      <c r="GMB1857" s="21"/>
      <c r="GMC1857" s="21"/>
      <c r="GMD1857" s="21"/>
      <c r="GME1857" s="21"/>
      <c r="GMF1857" s="21"/>
      <c r="GMG1857" s="21"/>
      <c r="GMH1857" s="21"/>
      <c r="GMI1857" s="21"/>
      <c r="GMJ1857" s="21"/>
      <c r="GMK1857" s="21"/>
      <c r="GML1857" s="21"/>
      <c r="GMM1857" s="21"/>
      <c r="GMN1857" s="21"/>
      <c r="GMO1857" s="21"/>
      <c r="GMP1857" s="21"/>
      <c r="GMQ1857" s="21"/>
      <c r="GMR1857" s="21"/>
      <c r="GMS1857" s="21"/>
      <c r="GMT1857" s="21"/>
      <c r="GMU1857" s="21"/>
      <c r="GMV1857" s="21"/>
      <c r="GMW1857" s="21"/>
      <c r="GMX1857" s="21"/>
      <c r="GMY1857" s="21"/>
      <c r="GMZ1857" s="21"/>
      <c r="GNA1857" s="21"/>
      <c r="GNB1857" s="21"/>
      <c r="GNC1857" s="21"/>
      <c r="GND1857" s="21"/>
      <c r="GNE1857" s="21"/>
      <c r="GNF1857" s="21"/>
      <c r="GNG1857" s="21"/>
      <c r="GNH1857" s="21"/>
      <c r="GNI1857" s="21"/>
      <c r="GNJ1857" s="21"/>
      <c r="GNK1857" s="21"/>
      <c r="GNL1857" s="21"/>
      <c r="GNM1857" s="21"/>
      <c r="GNN1857" s="21"/>
      <c r="GNO1857" s="21"/>
      <c r="GNP1857" s="21"/>
      <c r="GNQ1857" s="21"/>
      <c r="GNR1857" s="21"/>
      <c r="GNS1857" s="21"/>
      <c r="GNT1857" s="21"/>
      <c r="GNU1857" s="21"/>
      <c r="GNV1857" s="21"/>
      <c r="GNW1857" s="21"/>
      <c r="GNX1857" s="21"/>
      <c r="GNY1857" s="21"/>
      <c r="GNZ1857" s="21"/>
      <c r="GOA1857" s="21"/>
      <c r="GOB1857" s="21"/>
      <c r="GOC1857" s="21"/>
      <c r="GOD1857" s="21"/>
      <c r="GOE1857" s="21"/>
      <c r="GOF1857" s="21"/>
      <c r="GOG1857" s="21"/>
      <c r="GOH1857" s="21"/>
      <c r="GOI1857" s="21"/>
      <c r="GOJ1857" s="21"/>
      <c r="GOK1857" s="21"/>
      <c r="GOL1857" s="21"/>
      <c r="GOM1857" s="21"/>
      <c r="GON1857" s="21"/>
      <c r="GOO1857" s="21"/>
      <c r="GOP1857" s="21"/>
      <c r="GOQ1857" s="21"/>
      <c r="GOR1857" s="21"/>
      <c r="GOS1857" s="21"/>
      <c r="GOT1857" s="21"/>
      <c r="GOU1857" s="21"/>
      <c r="GOV1857" s="21"/>
      <c r="GOW1857" s="21"/>
      <c r="GOX1857" s="21"/>
      <c r="GOY1857" s="21"/>
      <c r="GOZ1857" s="21"/>
      <c r="GPA1857" s="21"/>
      <c r="GPB1857" s="21"/>
      <c r="GPC1857" s="21"/>
      <c r="GPD1857" s="21"/>
      <c r="GPE1857" s="21"/>
      <c r="GPF1857" s="21"/>
      <c r="GPG1857" s="21"/>
      <c r="GPH1857" s="21"/>
      <c r="GPI1857" s="21"/>
      <c r="GPJ1857" s="21"/>
      <c r="GPK1857" s="21"/>
      <c r="GPL1857" s="21"/>
      <c r="GPM1857" s="21"/>
      <c r="GPN1857" s="21"/>
      <c r="GPO1857" s="21"/>
      <c r="GPP1857" s="21"/>
      <c r="GPQ1857" s="21"/>
      <c r="GPR1857" s="21"/>
      <c r="GPS1857" s="21"/>
      <c r="GPT1857" s="21"/>
      <c r="GPU1857" s="21"/>
      <c r="GPV1857" s="21"/>
      <c r="GPW1857" s="21"/>
      <c r="GPX1857" s="21"/>
      <c r="GPY1857" s="21"/>
      <c r="GPZ1857" s="21"/>
      <c r="GQA1857" s="21"/>
      <c r="GQB1857" s="21"/>
      <c r="GQC1857" s="21"/>
      <c r="GQD1857" s="21"/>
      <c r="GQE1857" s="21"/>
      <c r="GQF1857" s="21"/>
      <c r="GQG1857" s="21"/>
      <c r="GQH1857" s="21"/>
      <c r="GQI1857" s="21"/>
      <c r="GQJ1857" s="21"/>
      <c r="GQK1857" s="21"/>
      <c r="GQL1857" s="21"/>
      <c r="GQM1857" s="21"/>
      <c r="GQN1857" s="21"/>
      <c r="GQO1857" s="21"/>
      <c r="GQP1857" s="21"/>
      <c r="GQQ1857" s="21"/>
      <c r="GQR1857" s="21"/>
      <c r="GQS1857" s="21"/>
      <c r="GQT1857" s="21"/>
      <c r="GQU1857" s="21"/>
      <c r="GQV1857" s="21"/>
      <c r="GQW1857" s="21"/>
      <c r="GQX1857" s="21"/>
      <c r="GQY1857" s="21"/>
      <c r="GQZ1857" s="21"/>
      <c r="GRA1857" s="21"/>
      <c r="GRB1857" s="21"/>
      <c r="GRC1857" s="21"/>
      <c r="GRD1857" s="21"/>
      <c r="GRE1857" s="21"/>
      <c r="GRF1857" s="21"/>
      <c r="GRG1857" s="21"/>
      <c r="GRH1857" s="21"/>
      <c r="GRI1857" s="21"/>
      <c r="GRJ1857" s="21"/>
      <c r="GRK1857" s="21"/>
      <c r="GRL1857" s="21"/>
      <c r="GRM1857" s="21"/>
      <c r="GRN1857" s="21"/>
      <c r="GRO1857" s="21"/>
      <c r="GRP1857" s="21"/>
      <c r="GRQ1857" s="21"/>
      <c r="GRR1857" s="21"/>
      <c r="GRS1857" s="21"/>
      <c r="GRT1857" s="21"/>
      <c r="GRU1857" s="21"/>
      <c r="GRV1857" s="21"/>
      <c r="GRW1857" s="21"/>
      <c r="GRX1857" s="21"/>
      <c r="GRY1857" s="21"/>
      <c r="GRZ1857" s="21"/>
      <c r="GSA1857" s="21"/>
      <c r="GSB1857" s="21"/>
      <c r="GSC1857" s="21"/>
      <c r="GSD1857" s="21"/>
      <c r="GSE1857" s="21"/>
      <c r="GSF1857" s="21"/>
      <c r="GSG1857" s="21"/>
      <c r="GSH1857" s="21"/>
      <c r="GSI1857" s="21"/>
      <c r="GSJ1857" s="21"/>
      <c r="GSK1857" s="21"/>
      <c r="GSL1857" s="21"/>
      <c r="GSM1857" s="21"/>
      <c r="GSN1857" s="21"/>
      <c r="GSO1857" s="21"/>
      <c r="GSP1857" s="21"/>
      <c r="GSQ1857" s="21"/>
      <c r="GSR1857" s="21"/>
      <c r="GSS1857" s="21"/>
      <c r="GST1857" s="21"/>
      <c r="GSU1857" s="21"/>
      <c r="GSV1857" s="21"/>
      <c r="GSW1857" s="21"/>
      <c r="GSX1857" s="21"/>
      <c r="GSY1857" s="21"/>
      <c r="GSZ1857" s="21"/>
      <c r="GTA1857" s="21"/>
      <c r="GTB1857" s="21"/>
      <c r="GTC1857" s="21"/>
      <c r="GTD1857" s="21"/>
      <c r="GTE1857" s="21"/>
      <c r="GTF1857" s="21"/>
      <c r="GTG1857" s="21"/>
      <c r="GTH1857" s="21"/>
      <c r="GTI1857" s="21"/>
      <c r="GTJ1857" s="21"/>
      <c r="GTK1857" s="21"/>
      <c r="GTL1857" s="21"/>
      <c r="GTM1857" s="21"/>
      <c r="GTN1857" s="21"/>
      <c r="GTO1857" s="21"/>
      <c r="GTP1857" s="21"/>
      <c r="GTQ1857" s="21"/>
      <c r="GTR1857" s="21"/>
      <c r="GTS1857" s="21"/>
      <c r="GTT1857" s="21"/>
      <c r="GTU1857" s="21"/>
      <c r="GTV1857" s="21"/>
      <c r="GTW1857" s="21"/>
      <c r="GTX1857" s="21"/>
      <c r="GTY1857" s="21"/>
      <c r="GTZ1857" s="21"/>
      <c r="GUA1857" s="21"/>
      <c r="GUB1857" s="21"/>
      <c r="GUC1857" s="21"/>
      <c r="GUD1857" s="21"/>
      <c r="GUE1857" s="21"/>
      <c r="GUF1857" s="21"/>
      <c r="GUG1857" s="21"/>
      <c r="GUH1857" s="21"/>
      <c r="GUI1857" s="21"/>
      <c r="GUJ1857" s="21"/>
      <c r="GUK1857" s="21"/>
      <c r="GUL1857" s="21"/>
      <c r="GUM1857" s="21"/>
      <c r="GUN1857" s="21"/>
      <c r="GUO1857" s="21"/>
      <c r="GUP1857" s="21"/>
      <c r="GUQ1857" s="21"/>
      <c r="GUR1857" s="21"/>
      <c r="GUS1857" s="21"/>
      <c r="GUT1857" s="21"/>
      <c r="GUU1857" s="21"/>
      <c r="GUV1857" s="21"/>
      <c r="GUW1857" s="21"/>
      <c r="GUX1857" s="21"/>
      <c r="GUY1857" s="21"/>
      <c r="GUZ1857" s="21"/>
      <c r="GVA1857" s="21"/>
      <c r="GVB1857" s="21"/>
      <c r="GVC1857" s="21"/>
      <c r="GVD1857" s="21"/>
      <c r="GVE1857" s="21"/>
      <c r="GVF1857" s="21"/>
      <c r="GVG1857" s="21"/>
      <c r="GVH1857" s="21"/>
      <c r="GVI1857" s="21"/>
      <c r="GVJ1857" s="21"/>
      <c r="GVK1857" s="21"/>
      <c r="GVL1857" s="21"/>
      <c r="GVM1857" s="21"/>
      <c r="GVN1857" s="21"/>
      <c r="GVO1857" s="21"/>
      <c r="GVP1857" s="21"/>
      <c r="GVQ1857" s="21"/>
      <c r="GVR1857" s="21"/>
      <c r="GVS1857" s="21"/>
      <c r="GVT1857" s="21"/>
      <c r="GVU1857" s="21"/>
      <c r="GVV1857" s="21"/>
      <c r="GVW1857" s="21"/>
      <c r="GVX1857" s="21"/>
      <c r="GVY1857" s="21"/>
      <c r="GVZ1857" s="21"/>
      <c r="GWA1857" s="21"/>
      <c r="GWB1857" s="21"/>
      <c r="GWC1857" s="21"/>
      <c r="GWD1857" s="21"/>
      <c r="GWE1857" s="21"/>
      <c r="GWF1857" s="21"/>
      <c r="GWG1857" s="21"/>
      <c r="GWH1857" s="21"/>
      <c r="GWI1857" s="21"/>
      <c r="GWJ1857" s="21"/>
      <c r="GWK1857" s="21"/>
      <c r="GWL1857" s="21"/>
      <c r="GWM1857" s="21"/>
      <c r="GWN1857" s="21"/>
      <c r="GWO1857" s="21"/>
      <c r="GWP1857" s="21"/>
      <c r="GWQ1857" s="21"/>
      <c r="GWR1857" s="21"/>
      <c r="GWS1857" s="21"/>
      <c r="GWT1857" s="21"/>
      <c r="GWU1857" s="21"/>
      <c r="GWV1857" s="21"/>
      <c r="GWW1857" s="21"/>
      <c r="GWX1857" s="21"/>
      <c r="GWY1857" s="21"/>
      <c r="GWZ1857" s="21"/>
      <c r="GXA1857" s="21"/>
      <c r="GXB1857" s="21"/>
      <c r="GXC1857" s="21"/>
      <c r="GXD1857" s="21"/>
      <c r="GXE1857" s="21"/>
      <c r="GXF1857" s="21"/>
      <c r="GXG1857" s="21"/>
      <c r="GXH1857" s="21"/>
      <c r="GXI1857" s="21"/>
      <c r="GXJ1857" s="21"/>
      <c r="GXK1857" s="21"/>
      <c r="GXL1857" s="21"/>
      <c r="GXM1857" s="21"/>
      <c r="GXN1857" s="21"/>
      <c r="GXO1857" s="21"/>
      <c r="GXP1857" s="21"/>
      <c r="GXQ1857" s="21"/>
      <c r="GXR1857" s="21"/>
      <c r="GXS1857" s="21"/>
      <c r="GXT1857" s="21"/>
      <c r="GXU1857" s="21"/>
      <c r="GXV1857" s="21"/>
      <c r="GXW1857" s="21"/>
      <c r="GXX1857" s="21"/>
      <c r="GXY1857" s="21"/>
      <c r="GXZ1857" s="21"/>
      <c r="GYA1857" s="21"/>
      <c r="GYB1857" s="21"/>
      <c r="GYC1857" s="21"/>
      <c r="GYD1857" s="21"/>
      <c r="GYE1857" s="21"/>
      <c r="GYF1857" s="21"/>
      <c r="GYG1857" s="21"/>
      <c r="GYH1857" s="21"/>
      <c r="GYI1857" s="21"/>
      <c r="GYJ1857" s="21"/>
      <c r="GYK1857" s="21"/>
      <c r="GYL1857" s="21"/>
      <c r="GYM1857" s="21"/>
      <c r="GYN1857" s="21"/>
      <c r="GYO1857" s="21"/>
      <c r="GYP1857" s="21"/>
      <c r="GYQ1857" s="21"/>
      <c r="GYR1857" s="21"/>
      <c r="GYS1857" s="21"/>
      <c r="GYT1857" s="21"/>
      <c r="GYU1857" s="21"/>
      <c r="GYV1857" s="21"/>
      <c r="GYW1857" s="21"/>
      <c r="GYX1857" s="21"/>
      <c r="GYY1857" s="21"/>
      <c r="GYZ1857" s="21"/>
      <c r="GZA1857" s="21"/>
      <c r="GZB1857" s="21"/>
      <c r="GZC1857" s="21"/>
      <c r="GZD1857" s="21"/>
      <c r="GZE1857" s="21"/>
      <c r="GZF1857" s="21"/>
      <c r="GZG1857" s="21"/>
      <c r="GZH1857" s="21"/>
      <c r="GZI1857" s="21"/>
      <c r="GZJ1857" s="21"/>
      <c r="GZK1857" s="21"/>
      <c r="GZL1857" s="21"/>
      <c r="GZM1857" s="21"/>
      <c r="GZN1857" s="21"/>
      <c r="GZO1857" s="21"/>
      <c r="GZP1857" s="21"/>
      <c r="GZQ1857" s="21"/>
      <c r="GZR1857" s="21"/>
      <c r="GZS1857" s="21"/>
      <c r="GZT1857" s="21"/>
      <c r="GZU1857" s="21"/>
      <c r="GZV1857" s="21"/>
      <c r="GZW1857" s="21"/>
      <c r="GZX1857" s="21"/>
      <c r="GZY1857" s="21"/>
      <c r="GZZ1857" s="21"/>
      <c r="HAA1857" s="21"/>
      <c r="HAB1857" s="21"/>
      <c r="HAC1857" s="21"/>
      <c r="HAD1857" s="21"/>
      <c r="HAE1857" s="21"/>
      <c r="HAF1857" s="21"/>
      <c r="HAG1857" s="21"/>
      <c r="HAH1857" s="21"/>
      <c r="HAI1857" s="21"/>
      <c r="HAJ1857" s="21"/>
      <c r="HAK1857" s="21"/>
      <c r="HAL1857" s="21"/>
      <c r="HAM1857" s="21"/>
      <c r="HAN1857" s="21"/>
      <c r="HAO1857" s="21"/>
      <c r="HAP1857" s="21"/>
      <c r="HAQ1857" s="21"/>
      <c r="HAR1857" s="21"/>
      <c r="HAS1857" s="21"/>
      <c r="HAT1857" s="21"/>
      <c r="HAU1857" s="21"/>
      <c r="HAV1857" s="21"/>
      <c r="HAW1857" s="21"/>
      <c r="HAX1857" s="21"/>
      <c r="HAY1857" s="21"/>
      <c r="HAZ1857" s="21"/>
      <c r="HBA1857" s="21"/>
      <c r="HBB1857" s="21"/>
      <c r="HBC1857" s="21"/>
      <c r="HBD1857" s="21"/>
      <c r="HBE1857" s="21"/>
      <c r="HBF1857" s="21"/>
      <c r="HBG1857" s="21"/>
      <c r="HBH1857" s="21"/>
      <c r="HBI1857" s="21"/>
      <c r="HBJ1857" s="21"/>
      <c r="HBK1857" s="21"/>
      <c r="HBL1857" s="21"/>
      <c r="HBM1857" s="21"/>
      <c r="HBN1857" s="21"/>
      <c r="HBO1857" s="21"/>
      <c r="HBP1857" s="21"/>
      <c r="HBQ1857" s="21"/>
      <c r="HBR1857" s="21"/>
      <c r="HBS1857" s="21"/>
      <c r="HBT1857" s="21"/>
      <c r="HBU1857" s="21"/>
      <c r="HBV1857" s="21"/>
      <c r="HBW1857" s="21"/>
      <c r="HBX1857" s="21"/>
      <c r="HBY1857" s="21"/>
      <c r="HBZ1857" s="21"/>
      <c r="HCA1857" s="21"/>
      <c r="HCB1857" s="21"/>
      <c r="HCC1857" s="21"/>
      <c r="HCD1857" s="21"/>
      <c r="HCE1857" s="21"/>
      <c r="HCF1857" s="21"/>
      <c r="HCG1857" s="21"/>
      <c r="HCH1857" s="21"/>
      <c r="HCI1857" s="21"/>
      <c r="HCJ1857" s="21"/>
      <c r="HCK1857" s="21"/>
      <c r="HCL1857" s="21"/>
      <c r="HCM1857" s="21"/>
      <c r="HCN1857" s="21"/>
      <c r="HCO1857" s="21"/>
      <c r="HCP1857" s="21"/>
      <c r="HCQ1857" s="21"/>
      <c r="HCR1857" s="21"/>
      <c r="HCS1857" s="21"/>
      <c r="HCT1857" s="21"/>
      <c r="HCU1857" s="21"/>
      <c r="HCV1857" s="21"/>
      <c r="HCW1857" s="21"/>
      <c r="HCX1857" s="21"/>
      <c r="HCY1857" s="21"/>
      <c r="HCZ1857" s="21"/>
      <c r="HDA1857" s="21"/>
      <c r="HDB1857" s="21"/>
      <c r="HDC1857" s="21"/>
      <c r="HDD1857" s="21"/>
      <c r="HDE1857" s="21"/>
      <c r="HDF1857" s="21"/>
      <c r="HDG1857" s="21"/>
      <c r="HDH1857" s="21"/>
      <c r="HDI1857" s="21"/>
      <c r="HDJ1857" s="21"/>
      <c r="HDK1857" s="21"/>
      <c r="HDL1857" s="21"/>
      <c r="HDM1857" s="21"/>
      <c r="HDN1857" s="21"/>
      <c r="HDO1857" s="21"/>
      <c r="HDP1857" s="21"/>
      <c r="HDQ1857" s="21"/>
      <c r="HDR1857" s="21"/>
      <c r="HDS1857" s="21"/>
      <c r="HDT1857" s="21"/>
      <c r="HDU1857" s="21"/>
      <c r="HDV1857" s="21"/>
      <c r="HDW1857" s="21"/>
      <c r="HDX1857" s="21"/>
      <c r="HDY1857" s="21"/>
      <c r="HDZ1857" s="21"/>
      <c r="HEA1857" s="21"/>
      <c r="HEB1857" s="21"/>
      <c r="HEC1857" s="21"/>
      <c r="HED1857" s="21"/>
      <c r="HEE1857" s="21"/>
      <c r="HEF1857" s="21"/>
      <c r="HEG1857" s="21"/>
      <c r="HEH1857" s="21"/>
      <c r="HEI1857" s="21"/>
      <c r="HEJ1857" s="21"/>
      <c r="HEK1857" s="21"/>
      <c r="HEL1857" s="21"/>
      <c r="HEM1857" s="21"/>
      <c r="HEN1857" s="21"/>
      <c r="HEO1857" s="21"/>
      <c r="HEP1857" s="21"/>
      <c r="HEQ1857" s="21"/>
      <c r="HER1857" s="21"/>
      <c r="HES1857" s="21"/>
      <c r="HET1857" s="21"/>
      <c r="HEU1857" s="21"/>
      <c r="HEV1857" s="21"/>
      <c r="HEW1857" s="21"/>
      <c r="HEX1857" s="21"/>
      <c r="HEY1857" s="21"/>
      <c r="HEZ1857" s="21"/>
      <c r="HFA1857" s="21"/>
      <c r="HFB1857" s="21"/>
      <c r="HFC1857" s="21"/>
      <c r="HFD1857" s="21"/>
      <c r="HFE1857" s="21"/>
      <c r="HFF1857" s="21"/>
      <c r="HFG1857" s="21"/>
      <c r="HFH1857" s="21"/>
      <c r="HFI1857" s="21"/>
      <c r="HFJ1857" s="21"/>
      <c r="HFK1857" s="21"/>
      <c r="HFL1857" s="21"/>
      <c r="HFM1857" s="21"/>
      <c r="HFN1857" s="21"/>
      <c r="HFO1857" s="21"/>
      <c r="HFP1857" s="21"/>
      <c r="HFQ1857" s="21"/>
      <c r="HFR1857" s="21"/>
      <c r="HFS1857" s="21"/>
      <c r="HFT1857" s="21"/>
      <c r="HFU1857" s="21"/>
      <c r="HFV1857" s="21"/>
      <c r="HFW1857" s="21"/>
      <c r="HFX1857" s="21"/>
      <c r="HFY1857" s="21"/>
      <c r="HFZ1857" s="21"/>
      <c r="HGA1857" s="21"/>
      <c r="HGB1857" s="21"/>
      <c r="HGC1857" s="21"/>
      <c r="HGD1857" s="21"/>
      <c r="HGE1857" s="21"/>
      <c r="HGF1857" s="21"/>
      <c r="HGG1857" s="21"/>
      <c r="HGH1857" s="21"/>
      <c r="HGI1857" s="21"/>
      <c r="HGJ1857" s="21"/>
      <c r="HGK1857" s="21"/>
      <c r="HGL1857" s="21"/>
      <c r="HGM1857" s="21"/>
      <c r="HGN1857" s="21"/>
      <c r="HGO1857" s="21"/>
      <c r="HGP1857" s="21"/>
      <c r="HGQ1857" s="21"/>
      <c r="HGR1857" s="21"/>
      <c r="HGS1857" s="21"/>
      <c r="HGT1857" s="21"/>
      <c r="HGU1857" s="21"/>
      <c r="HGV1857" s="21"/>
      <c r="HGW1857" s="21"/>
      <c r="HGX1857" s="21"/>
      <c r="HGY1857" s="21"/>
      <c r="HGZ1857" s="21"/>
      <c r="HHA1857" s="21"/>
      <c r="HHB1857" s="21"/>
      <c r="HHC1857" s="21"/>
      <c r="HHD1857" s="21"/>
      <c r="HHE1857" s="21"/>
      <c r="HHF1857" s="21"/>
      <c r="HHG1857" s="21"/>
      <c r="HHH1857" s="21"/>
      <c r="HHI1857" s="21"/>
      <c r="HHJ1857" s="21"/>
      <c r="HHK1857" s="21"/>
      <c r="HHL1857" s="21"/>
      <c r="HHM1857" s="21"/>
      <c r="HHN1857" s="21"/>
      <c r="HHO1857" s="21"/>
      <c r="HHP1857" s="21"/>
      <c r="HHQ1857" s="21"/>
      <c r="HHR1857" s="21"/>
      <c r="HHS1857" s="21"/>
      <c r="HHT1857" s="21"/>
      <c r="HHU1857" s="21"/>
      <c r="HHV1857" s="21"/>
      <c r="HHW1857" s="21"/>
      <c r="HHX1857" s="21"/>
      <c r="HHY1857" s="21"/>
      <c r="HHZ1857" s="21"/>
      <c r="HIA1857" s="21"/>
      <c r="HIB1857" s="21"/>
      <c r="HIC1857" s="21"/>
      <c r="HID1857" s="21"/>
      <c r="HIE1857" s="21"/>
      <c r="HIF1857" s="21"/>
      <c r="HIG1857" s="21"/>
      <c r="HIH1857" s="21"/>
      <c r="HII1857" s="21"/>
      <c r="HIJ1857" s="21"/>
      <c r="HIK1857" s="21"/>
      <c r="HIL1857" s="21"/>
      <c r="HIM1857" s="21"/>
      <c r="HIN1857" s="21"/>
      <c r="HIO1857" s="21"/>
      <c r="HIP1857" s="21"/>
      <c r="HIQ1857" s="21"/>
      <c r="HIR1857" s="21"/>
      <c r="HIS1857" s="21"/>
      <c r="HIT1857" s="21"/>
      <c r="HIU1857" s="21"/>
      <c r="HIV1857" s="21"/>
      <c r="HIW1857" s="21"/>
      <c r="HIX1857" s="21"/>
      <c r="HIY1857" s="21"/>
      <c r="HIZ1857" s="21"/>
      <c r="HJA1857" s="21"/>
      <c r="HJB1857" s="21"/>
      <c r="HJC1857" s="21"/>
      <c r="HJD1857" s="21"/>
      <c r="HJE1857" s="21"/>
      <c r="HJF1857" s="21"/>
      <c r="HJG1857" s="21"/>
      <c r="HJH1857" s="21"/>
      <c r="HJI1857" s="21"/>
      <c r="HJJ1857" s="21"/>
      <c r="HJK1857" s="21"/>
      <c r="HJL1857" s="21"/>
      <c r="HJM1857" s="21"/>
      <c r="HJN1857" s="21"/>
      <c r="HJO1857" s="21"/>
      <c r="HJP1857" s="21"/>
      <c r="HJQ1857" s="21"/>
      <c r="HJR1857" s="21"/>
      <c r="HJS1857" s="21"/>
      <c r="HJT1857" s="21"/>
      <c r="HJU1857" s="21"/>
      <c r="HJV1857" s="21"/>
      <c r="HJW1857" s="21"/>
      <c r="HJX1857" s="21"/>
      <c r="HJY1857" s="21"/>
      <c r="HJZ1857" s="21"/>
      <c r="HKA1857" s="21"/>
      <c r="HKB1857" s="21"/>
      <c r="HKC1857" s="21"/>
      <c r="HKD1857" s="21"/>
      <c r="HKE1857" s="21"/>
      <c r="HKF1857" s="21"/>
      <c r="HKG1857" s="21"/>
      <c r="HKH1857" s="21"/>
      <c r="HKI1857" s="21"/>
      <c r="HKJ1857" s="21"/>
      <c r="HKK1857" s="21"/>
      <c r="HKL1857" s="21"/>
      <c r="HKM1857" s="21"/>
      <c r="HKN1857" s="21"/>
      <c r="HKO1857" s="21"/>
      <c r="HKP1857" s="21"/>
      <c r="HKQ1857" s="21"/>
      <c r="HKR1857" s="21"/>
      <c r="HKS1857" s="21"/>
      <c r="HKT1857" s="21"/>
      <c r="HKU1857" s="21"/>
      <c r="HKV1857" s="21"/>
      <c r="HKW1857" s="21"/>
      <c r="HKX1857" s="21"/>
      <c r="HKY1857" s="21"/>
      <c r="HKZ1857" s="21"/>
      <c r="HLA1857" s="21"/>
      <c r="HLB1857" s="21"/>
      <c r="HLC1857" s="21"/>
      <c r="HLD1857" s="21"/>
      <c r="HLE1857" s="21"/>
      <c r="HLF1857" s="21"/>
      <c r="HLG1857" s="21"/>
      <c r="HLH1857" s="21"/>
      <c r="HLI1857" s="21"/>
      <c r="HLJ1857" s="21"/>
      <c r="HLK1857" s="21"/>
      <c r="HLL1857" s="21"/>
      <c r="HLM1857" s="21"/>
      <c r="HLN1857" s="21"/>
      <c r="HLO1857" s="21"/>
      <c r="HLP1857" s="21"/>
      <c r="HLQ1857" s="21"/>
      <c r="HLR1857" s="21"/>
      <c r="HLS1857" s="21"/>
      <c r="HLT1857" s="21"/>
      <c r="HLU1857" s="21"/>
      <c r="HLV1857" s="21"/>
      <c r="HLW1857" s="21"/>
      <c r="HLX1857" s="21"/>
      <c r="HLY1857" s="21"/>
      <c r="HLZ1857" s="21"/>
      <c r="HMA1857" s="21"/>
      <c r="HMB1857" s="21"/>
      <c r="HMC1857" s="21"/>
      <c r="HMD1857" s="21"/>
      <c r="HME1857" s="21"/>
      <c r="HMF1857" s="21"/>
      <c r="HMG1857" s="21"/>
      <c r="HMH1857" s="21"/>
      <c r="HMI1857" s="21"/>
      <c r="HMJ1857" s="21"/>
      <c r="HMK1857" s="21"/>
      <c r="HML1857" s="21"/>
      <c r="HMM1857" s="21"/>
      <c r="HMN1857" s="21"/>
      <c r="HMO1857" s="21"/>
      <c r="HMP1857" s="21"/>
      <c r="HMQ1857" s="21"/>
      <c r="HMR1857" s="21"/>
      <c r="HMS1857" s="21"/>
      <c r="HMT1857" s="21"/>
      <c r="HMU1857" s="21"/>
      <c r="HMV1857" s="21"/>
      <c r="HMW1857" s="21"/>
      <c r="HMX1857" s="21"/>
      <c r="HMY1857" s="21"/>
      <c r="HMZ1857" s="21"/>
      <c r="HNA1857" s="21"/>
      <c r="HNB1857" s="21"/>
      <c r="HNC1857" s="21"/>
      <c r="HND1857" s="21"/>
      <c r="HNE1857" s="21"/>
      <c r="HNF1857" s="21"/>
      <c r="HNG1857" s="21"/>
      <c r="HNH1857" s="21"/>
      <c r="HNI1857" s="21"/>
      <c r="HNJ1857" s="21"/>
      <c r="HNK1857" s="21"/>
      <c r="HNL1857" s="21"/>
      <c r="HNM1857" s="21"/>
      <c r="HNN1857" s="21"/>
      <c r="HNO1857" s="21"/>
      <c r="HNP1857" s="21"/>
      <c r="HNQ1857" s="21"/>
      <c r="HNR1857" s="21"/>
      <c r="HNS1857" s="21"/>
      <c r="HNT1857" s="21"/>
      <c r="HNU1857" s="21"/>
      <c r="HNV1857" s="21"/>
      <c r="HNW1857" s="21"/>
      <c r="HNX1857" s="21"/>
      <c r="HNY1857" s="21"/>
      <c r="HNZ1857" s="21"/>
      <c r="HOA1857" s="21"/>
      <c r="HOB1857" s="21"/>
      <c r="HOC1857" s="21"/>
      <c r="HOD1857" s="21"/>
      <c r="HOE1857" s="21"/>
      <c r="HOF1857" s="21"/>
      <c r="HOG1857" s="21"/>
      <c r="HOH1857" s="21"/>
      <c r="HOI1857" s="21"/>
      <c r="HOJ1857" s="21"/>
      <c r="HOK1857" s="21"/>
      <c r="HOL1857" s="21"/>
      <c r="HOM1857" s="21"/>
      <c r="HON1857" s="21"/>
      <c r="HOO1857" s="21"/>
      <c r="HOP1857" s="21"/>
      <c r="HOQ1857" s="21"/>
      <c r="HOR1857" s="21"/>
      <c r="HOS1857" s="21"/>
      <c r="HOT1857" s="21"/>
      <c r="HOU1857" s="21"/>
      <c r="HOV1857" s="21"/>
      <c r="HOW1857" s="21"/>
      <c r="HOX1857" s="21"/>
      <c r="HOY1857" s="21"/>
      <c r="HOZ1857" s="21"/>
      <c r="HPA1857" s="21"/>
      <c r="HPB1857" s="21"/>
      <c r="HPC1857" s="21"/>
      <c r="HPD1857" s="21"/>
      <c r="HPE1857" s="21"/>
      <c r="HPF1857" s="21"/>
      <c r="HPG1857" s="21"/>
      <c r="HPH1857" s="21"/>
      <c r="HPI1857" s="21"/>
      <c r="HPJ1857" s="21"/>
      <c r="HPK1857" s="21"/>
      <c r="HPL1857" s="21"/>
      <c r="HPM1857" s="21"/>
      <c r="HPN1857" s="21"/>
      <c r="HPO1857" s="21"/>
      <c r="HPP1857" s="21"/>
      <c r="HPQ1857" s="21"/>
      <c r="HPR1857" s="21"/>
      <c r="HPS1857" s="21"/>
      <c r="HPT1857" s="21"/>
      <c r="HPU1857" s="21"/>
      <c r="HPV1857" s="21"/>
      <c r="HPW1857" s="21"/>
      <c r="HPX1857" s="21"/>
      <c r="HPY1857" s="21"/>
      <c r="HPZ1857" s="21"/>
      <c r="HQA1857" s="21"/>
      <c r="HQB1857" s="21"/>
      <c r="HQC1857" s="21"/>
      <c r="HQD1857" s="21"/>
      <c r="HQE1857" s="21"/>
      <c r="HQF1857" s="21"/>
      <c r="HQG1857" s="21"/>
      <c r="HQH1857" s="21"/>
      <c r="HQI1857" s="21"/>
      <c r="HQJ1857" s="21"/>
      <c r="HQK1857" s="21"/>
      <c r="HQL1857" s="21"/>
      <c r="HQM1857" s="21"/>
      <c r="HQN1857" s="21"/>
      <c r="HQO1857" s="21"/>
      <c r="HQP1857" s="21"/>
      <c r="HQQ1857" s="21"/>
      <c r="HQR1857" s="21"/>
      <c r="HQS1857" s="21"/>
      <c r="HQT1857" s="21"/>
      <c r="HQU1857" s="21"/>
      <c r="HQV1857" s="21"/>
      <c r="HQW1857" s="21"/>
      <c r="HQX1857" s="21"/>
      <c r="HQY1857" s="21"/>
      <c r="HQZ1857" s="21"/>
      <c r="HRA1857" s="21"/>
      <c r="HRB1857" s="21"/>
      <c r="HRC1857" s="21"/>
      <c r="HRD1857" s="21"/>
      <c r="HRE1857" s="21"/>
      <c r="HRF1857" s="21"/>
      <c r="HRG1857" s="21"/>
      <c r="HRH1857" s="21"/>
      <c r="HRI1857" s="21"/>
      <c r="HRJ1857" s="21"/>
      <c r="HRK1857" s="21"/>
      <c r="HRL1857" s="21"/>
      <c r="HRM1857" s="21"/>
      <c r="HRN1857" s="21"/>
      <c r="HRO1857" s="21"/>
      <c r="HRP1857" s="21"/>
      <c r="HRQ1857" s="21"/>
      <c r="HRR1857" s="21"/>
      <c r="HRS1857" s="21"/>
      <c r="HRT1857" s="21"/>
      <c r="HRU1857" s="21"/>
      <c r="HRV1857" s="21"/>
      <c r="HRW1857" s="21"/>
      <c r="HRX1857" s="21"/>
      <c r="HRY1857" s="21"/>
      <c r="HRZ1857" s="21"/>
      <c r="HSA1857" s="21"/>
      <c r="HSB1857" s="21"/>
      <c r="HSC1857" s="21"/>
      <c r="HSD1857" s="21"/>
      <c r="HSE1857" s="21"/>
      <c r="HSF1857" s="21"/>
      <c r="HSG1857" s="21"/>
      <c r="HSH1857" s="21"/>
      <c r="HSI1857" s="21"/>
      <c r="HSJ1857" s="21"/>
      <c r="HSK1857" s="21"/>
      <c r="HSL1857" s="21"/>
      <c r="HSM1857" s="21"/>
      <c r="HSN1857" s="21"/>
      <c r="HSO1857" s="21"/>
      <c r="HSP1857" s="21"/>
      <c r="HSQ1857" s="21"/>
      <c r="HSR1857" s="21"/>
      <c r="HSS1857" s="21"/>
      <c r="HST1857" s="21"/>
      <c r="HSU1857" s="21"/>
      <c r="HSV1857" s="21"/>
      <c r="HSW1857" s="21"/>
      <c r="HSX1857" s="21"/>
      <c r="HSY1857" s="21"/>
      <c r="HSZ1857" s="21"/>
      <c r="HTA1857" s="21"/>
      <c r="HTB1857" s="21"/>
      <c r="HTC1857" s="21"/>
      <c r="HTD1857" s="21"/>
      <c r="HTE1857" s="21"/>
      <c r="HTF1857" s="21"/>
      <c r="HTG1857" s="21"/>
      <c r="HTH1857" s="21"/>
      <c r="HTI1857" s="21"/>
      <c r="HTJ1857" s="21"/>
      <c r="HTK1857" s="21"/>
      <c r="HTL1857" s="21"/>
      <c r="HTM1857" s="21"/>
      <c r="HTN1857" s="21"/>
      <c r="HTO1857" s="21"/>
      <c r="HTP1857" s="21"/>
      <c r="HTQ1857" s="21"/>
      <c r="HTR1857" s="21"/>
      <c r="HTS1857" s="21"/>
      <c r="HTT1857" s="21"/>
      <c r="HTU1857" s="21"/>
      <c r="HTV1857" s="21"/>
      <c r="HTW1857" s="21"/>
      <c r="HTX1857" s="21"/>
      <c r="HTY1857" s="21"/>
      <c r="HTZ1857" s="21"/>
      <c r="HUA1857" s="21"/>
      <c r="HUB1857" s="21"/>
      <c r="HUC1857" s="21"/>
      <c r="HUD1857" s="21"/>
      <c r="HUE1857" s="21"/>
      <c r="HUF1857" s="21"/>
      <c r="HUG1857" s="21"/>
      <c r="HUH1857" s="21"/>
      <c r="HUI1857" s="21"/>
      <c r="HUJ1857" s="21"/>
      <c r="HUK1857" s="21"/>
      <c r="HUL1857" s="21"/>
      <c r="HUM1857" s="21"/>
      <c r="HUN1857" s="21"/>
      <c r="HUO1857" s="21"/>
      <c r="HUP1857" s="21"/>
      <c r="HUQ1857" s="21"/>
      <c r="HUR1857" s="21"/>
      <c r="HUS1857" s="21"/>
      <c r="HUT1857" s="21"/>
      <c r="HUU1857" s="21"/>
      <c r="HUV1857" s="21"/>
      <c r="HUW1857" s="21"/>
      <c r="HUX1857" s="21"/>
      <c r="HUY1857" s="21"/>
      <c r="HUZ1857" s="21"/>
      <c r="HVA1857" s="21"/>
      <c r="HVB1857" s="21"/>
      <c r="HVC1857" s="21"/>
      <c r="HVD1857" s="21"/>
      <c r="HVE1857" s="21"/>
      <c r="HVF1857" s="21"/>
      <c r="HVG1857" s="21"/>
      <c r="HVH1857" s="21"/>
      <c r="HVI1857" s="21"/>
      <c r="HVJ1857" s="21"/>
      <c r="HVK1857" s="21"/>
      <c r="HVL1857" s="21"/>
      <c r="HVM1857" s="21"/>
      <c r="HVN1857" s="21"/>
      <c r="HVO1857" s="21"/>
      <c r="HVP1857" s="21"/>
      <c r="HVQ1857" s="21"/>
      <c r="HVR1857" s="21"/>
      <c r="HVS1857" s="21"/>
      <c r="HVT1857" s="21"/>
      <c r="HVU1857" s="21"/>
      <c r="HVV1857" s="21"/>
      <c r="HVW1857" s="21"/>
      <c r="HVX1857" s="21"/>
      <c r="HVY1857" s="21"/>
      <c r="HVZ1857" s="21"/>
      <c r="HWA1857" s="21"/>
      <c r="HWB1857" s="21"/>
      <c r="HWC1857" s="21"/>
      <c r="HWD1857" s="21"/>
      <c r="HWE1857" s="21"/>
      <c r="HWF1857" s="21"/>
      <c r="HWG1857" s="21"/>
      <c r="HWH1857" s="21"/>
      <c r="HWI1857" s="21"/>
      <c r="HWJ1857" s="21"/>
      <c r="HWK1857" s="21"/>
      <c r="HWL1857" s="21"/>
      <c r="HWM1857" s="21"/>
      <c r="HWN1857" s="21"/>
      <c r="HWO1857" s="21"/>
      <c r="HWP1857" s="21"/>
      <c r="HWQ1857" s="21"/>
      <c r="HWR1857" s="21"/>
      <c r="HWS1857" s="21"/>
      <c r="HWT1857" s="21"/>
      <c r="HWU1857" s="21"/>
      <c r="HWV1857" s="21"/>
      <c r="HWW1857" s="21"/>
      <c r="HWX1857" s="21"/>
      <c r="HWY1857" s="21"/>
      <c r="HWZ1857" s="21"/>
      <c r="HXA1857" s="21"/>
      <c r="HXB1857" s="21"/>
      <c r="HXC1857" s="21"/>
      <c r="HXD1857" s="21"/>
      <c r="HXE1857" s="21"/>
      <c r="HXF1857" s="21"/>
      <c r="HXG1857" s="21"/>
      <c r="HXH1857" s="21"/>
      <c r="HXI1857" s="21"/>
      <c r="HXJ1857" s="21"/>
      <c r="HXK1857" s="21"/>
      <c r="HXL1857" s="21"/>
      <c r="HXM1857" s="21"/>
      <c r="HXN1857" s="21"/>
      <c r="HXO1857" s="21"/>
      <c r="HXP1857" s="21"/>
      <c r="HXQ1857" s="21"/>
      <c r="HXR1857" s="21"/>
      <c r="HXS1857" s="21"/>
      <c r="HXT1857" s="21"/>
      <c r="HXU1857" s="21"/>
      <c r="HXV1857" s="21"/>
      <c r="HXW1857" s="21"/>
      <c r="HXX1857" s="21"/>
      <c r="HXY1857" s="21"/>
      <c r="HXZ1857" s="21"/>
      <c r="HYA1857" s="21"/>
      <c r="HYB1857" s="21"/>
      <c r="HYC1857" s="21"/>
      <c r="HYD1857" s="21"/>
      <c r="HYE1857" s="21"/>
      <c r="HYF1857" s="21"/>
      <c r="HYG1857" s="21"/>
      <c r="HYH1857" s="21"/>
      <c r="HYI1857" s="21"/>
      <c r="HYJ1857" s="21"/>
      <c r="HYK1857" s="21"/>
      <c r="HYL1857" s="21"/>
      <c r="HYM1857" s="21"/>
      <c r="HYN1857" s="21"/>
      <c r="HYO1857" s="21"/>
      <c r="HYP1857" s="21"/>
      <c r="HYQ1857" s="21"/>
      <c r="HYR1857" s="21"/>
      <c r="HYS1857" s="21"/>
      <c r="HYT1857" s="21"/>
      <c r="HYU1857" s="21"/>
      <c r="HYV1857" s="21"/>
      <c r="HYW1857" s="21"/>
      <c r="HYX1857" s="21"/>
      <c r="HYY1857" s="21"/>
      <c r="HYZ1857" s="21"/>
      <c r="HZA1857" s="21"/>
      <c r="HZB1857" s="21"/>
      <c r="HZC1857" s="21"/>
      <c r="HZD1857" s="21"/>
      <c r="HZE1857" s="21"/>
      <c r="HZF1857" s="21"/>
      <c r="HZG1857" s="21"/>
      <c r="HZH1857" s="21"/>
      <c r="HZI1857" s="21"/>
      <c r="HZJ1857" s="21"/>
      <c r="HZK1857" s="21"/>
      <c r="HZL1857" s="21"/>
      <c r="HZM1857" s="21"/>
      <c r="HZN1857" s="21"/>
      <c r="HZO1857" s="21"/>
      <c r="HZP1857" s="21"/>
      <c r="HZQ1857" s="21"/>
      <c r="HZR1857" s="21"/>
      <c r="HZS1857" s="21"/>
      <c r="HZT1857" s="21"/>
      <c r="HZU1857" s="21"/>
      <c r="HZV1857" s="21"/>
      <c r="HZW1857" s="21"/>
      <c r="HZX1857" s="21"/>
      <c r="HZY1857" s="21"/>
      <c r="HZZ1857" s="21"/>
      <c r="IAA1857" s="21"/>
      <c r="IAB1857" s="21"/>
      <c r="IAC1857" s="21"/>
      <c r="IAD1857" s="21"/>
      <c r="IAE1857" s="21"/>
      <c r="IAF1857" s="21"/>
      <c r="IAG1857" s="21"/>
      <c r="IAH1857" s="21"/>
      <c r="IAI1857" s="21"/>
      <c r="IAJ1857" s="21"/>
      <c r="IAK1857" s="21"/>
      <c r="IAL1857" s="21"/>
      <c r="IAM1857" s="21"/>
      <c r="IAN1857" s="21"/>
      <c r="IAO1857" s="21"/>
      <c r="IAP1857" s="21"/>
      <c r="IAQ1857" s="21"/>
      <c r="IAR1857" s="21"/>
      <c r="IAS1857" s="21"/>
      <c r="IAT1857" s="21"/>
      <c r="IAU1857" s="21"/>
      <c r="IAV1857" s="21"/>
      <c r="IAW1857" s="21"/>
      <c r="IAX1857" s="21"/>
      <c r="IAY1857" s="21"/>
      <c r="IAZ1857" s="21"/>
      <c r="IBA1857" s="21"/>
      <c r="IBB1857" s="21"/>
      <c r="IBC1857" s="21"/>
      <c r="IBD1857" s="21"/>
      <c r="IBE1857" s="21"/>
      <c r="IBF1857" s="21"/>
      <c r="IBG1857" s="21"/>
      <c r="IBH1857" s="21"/>
      <c r="IBI1857" s="21"/>
      <c r="IBJ1857" s="21"/>
      <c r="IBK1857" s="21"/>
      <c r="IBL1857" s="21"/>
      <c r="IBM1857" s="21"/>
      <c r="IBN1857" s="21"/>
      <c r="IBO1857" s="21"/>
      <c r="IBP1857" s="21"/>
      <c r="IBQ1857" s="21"/>
      <c r="IBR1857" s="21"/>
      <c r="IBS1857" s="21"/>
      <c r="IBT1857" s="21"/>
      <c r="IBU1857" s="21"/>
      <c r="IBV1857" s="21"/>
      <c r="IBW1857" s="21"/>
      <c r="IBX1857" s="21"/>
      <c r="IBY1857" s="21"/>
      <c r="IBZ1857" s="21"/>
      <c r="ICA1857" s="21"/>
      <c r="ICB1857" s="21"/>
      <c r="ICC1857" s="21"/>
      <c r="ICD1857" s="21"/>
      <c r="ICE1857" s="21"/>
      <c r="ICF1857" s="21"/>
      <c r="ICG1857" s="21"/>
      <c r="ICH1857" s="21"/>
      <c r="ICI1857" s="21"/>
      <c r="ICJ1857" s="21"/>
      <c r="ICK1857" s="21"/>
      <c r="ICL1857" s="21"/>
      <c r="ICM1857" s="21"/>
      <c r="ICN1857" s="21"/>
      <c r="ICO1857" s="21"/>
      <c r="ICP1857" s="21"/>
      <c r="ICQ1857" s="21"/>
      <c r="ICR1857" s="21"/>
      <c r="ICS1857" s="21"/>
      <c r="ICT1857" s="21"/>
      <c r="ICU1857" s="21"/>
      <c r="ICV1857" s="21"/>
      <c r="ICW1857" s="21"/>
      <c r="ICX1857" s="21"/>
      <c r="ICY1857" s="21"/>
      <c r="ICZ1857" s="21"/>
      <c r="IDA1857" s="21"/>
      <c r="IDB1857" s="21"/>
      <c r="IDC1857" s="21"/>
      <c r="IDD1857" s="21"/>
      <c r="IDE1857" s="21"/>
      <c r="IDF1857" s="21"/>
      <c r="IDG1857" s="21"/>
      <c r="IDH1857" s="21"/>
      <c r="IDI1857" s="21"/>
      <c r="IDJ1857" s="21"/>
      <c r="IDK1857" s="21"/>
      <c r="IDL1857" s="21"/>
      <c r="IDM1857" s="21"/>
      <c r="IDN1857" s="21"/>
      <c r="IDO1857" s="21"/>
      <c r="IDP1857" s="21"/>
      <c r="IDQ1857" s="21"/>
      <c r="IDR1857" s="21"/>
      <c r="IDS1857" s="21"/>
      <c r="IDT1857" s="21"/>
      <c r="IDU1857" s="21"/>
      <c r="IDV1857" s="21"/>
      <c r="IDW1857" s="21"/>
      <c r="IDX1857" s="21"/>
      <c r="IDY1857" s="21"/>
      <c r="IDZ1857" s="21"/>
      <c r="IEA1857" s="21"/>
      <c r="IEB1857" s="21"/>
      <c r="IEC1857" s="21"/>
      <c r="IED1857" s="21"/>
      <c r="IEE1857" s="21"/>
      <c r="IEF1857" s="21"/>
      <c r="IEG1857" s="21"/>
      <c r="IEH1857" s="21"/>
      <c r="IEI1857" s="21"/>
      <c r="IEJ1857" s="21"/>
      <c r="IEK1857" s="21"/>
      <c r="IEL1857" s="21"/>
      <c r="IEM1857" s="21"/>
      <c r="IEN1857" s="21"/>
      <c r="IEO1857" s="21"/>
      <c r="IEP1857" s="21"/>
      <c r="IEQ1857" s="21"/>
      <c r="IER1857" s="21"/>
      <c r="IES1857" s="21"/>
      <c r="IET1857" s="21"/>
      <c r="IEU1857" s="21"/>
      <c r="IEV1857" s="21"/>
      <c r="IEW1857" s="21"/>
      <c r="IEX1857" s="21"/>
      <c r="IEY1857" s="21"/>
      <c r="IEZ1857" s="21"/>
      <c r="IFA1857" s="21"/>
      <c r="IFB1857" s="21"/>
      <c r="IFC1857" s="21"/>
      <c r="IFD1857" s="21"/>
      <c r="IFE1857" s="21"/>
      <c r="IFF1857" s="21"/>
      <c r="IFG1857" s="21"/>
      <c r="IFH1857" s="21"/>
      <c r="IFI1857" s="21"/>
      <c r="IFJ1857" s="21"/>
      <c r="IFK1857" s="21"/>
      <c r="IFL1857" s="21"/>
      <c r="IFM1857" s="21"/>
      <c r="IFN1857" s="21"/>
      <c r="IFO1857" s="21"/>
      <c r="IFP1857" s="21"/>
      <c r="IFQ1857" s="21"/>
      <c r="IFR1857" s="21"/>
      <c r="IFS1857" s="21"/>
      <c r="IFT1857" s="21"/>
      <c r="IFU1857" s="21"/>
      <c r="IFV1857" s="21"/>
      <c r="IFW1857" s="21"/>
      <c r="IFX1857" s="21"/>
      <c r="IFY1857" s="21"/>
      <c r="IFZ1857" s="21"/>
      <c r="IGA1857" s="21"/>
      <c r="IGB1857" s="21"/>
      <c r="IGC1857" s="21"/>
      <c r="IGD1857" s="21"/>
      <c r="IGE1857" s="21"/>
      <c r="IGF1857" s="21"/>
      <c r="IGG1857" s="21"/>
      <c r="IGH1857" s="21"/>
      <c r="IGI1857" s="21"/>
      <c r="IGJ1857" s="21"/>
      <c r="IGK1857" s="21"/>
      <c r="IGL1857" s="21"/>
      <c r="IGM1857" s="21"/>
      <c r="IGN1857" s="21"/>
      <c r="IGO1857" s="21"/>
      <c r="IGP1857" s="21"/>
      <c r="IGQ1857" s="21"/>
      <c r="IGR1857" s="21"/>
      <c r="IGS1857" s="21"/>
      <c r="IGT1857" s="21"/>
      <c r="IGU1857" s="21"/>
      <c r="IGV1857" s="21"/>
      <c r="IGW1857" s="21"/>
      <c r="IGX1857" s="21"/>
      <c r="IGY1857" s="21"/>
      <c r="IGZ1857" s="21"/>
      <c r="IHA1857" s="21"/>
      <c r="IHB1857" s="21"/>
      <c r="IHC1857" s="21"/>
      <c r="IHD1857" s="21"/>
      <c r="IHE1857" s="21"/>
      <c r="IHF1857" s="21"/>
      <c r="IHG1857" s="21"/>
      <c r="IHH1857" s="21"/>
      <c r="IHI1857" s="21"/>
      <c r="IHJ1857" s="21"/>
      <c r="IHK1857" s="21"/>
      <c r="IHL1857" s="21"/>
      <c r="IHM1857" s="21"/>
      <c r="IHN1857" s="21"/>
      <c r="IHO1857" s="21"/>
      <c r="IHP1857" s="21"/>
      <c r="IHQ1857" s="21"/>
      <c r="IHR1857" s="21"/>
      <c r="IHS1857" s="21"/>
      <c r="IHT1857" s="21"/>
      <c r="IHU1857" s="21"/>
      <c r="IHV1857" s="21"/>
      <c r="IHW1857" s="21"/>
      <c r="IHX1857" s="21"/>
      <c r="IHY1857" s="21"/>
      <c r="IHZ1857" s="21"/>
      <c r="IIA1857" s="21"/>
      <c r="IIB1857" s="21"/>
      <c r="IIC1857" s="21"/>
      <c r="IID1857" s="21"/>
      <c r="IIE1857" s="21"/>
      <c r="IIF1857" s="21"/>
      <c r="IIG1857" s="21"/>
      <c r="IIH1857" s="21"/>
      <c r="III1857" s="21"/>
      <c r="IIJ1857" s="21"/>
      <c r="IIK1857" s="21"/>
      <c r="IIL1857" s="21"/>
      <c r="IIM1857" s="21"/>
      <c r="IIN1857" s="21"/>
      <c r="IIO1857" s="21"/>
      <c r="IIP1857" s="21"/>
      <c r="IIQ1857" s="21"/>
      <c r="IIR1857" s="21"/>
      <c r="IIS1857" s="21"/>
      <c r="IIT1857" s="21"/>
      <c r="IIU1857" s="21"/>
      <c r="IIV1857" s="21"/>
      <c r="IIW1857" s="21"/>
      <c r="IIX1857" s="21"/>
      <c r="IIY1857" s="21"/>
      <c r="IIZ1857" s="21"/>
      <c r="IJA1857" s="21"/>
      <c r="IJB1857" s="21"/>
      <c r="IJC1857" s="21"/>
      <c r="IJD1857" s="21"/>
      <c r="IJE1857" s="21"/>
      <c r="IJF1857" s="21"/>
      <c r="IJG1857" s="21"/>
      <c r="IJH1857" s="21"/>
      <c r="IJI1857" s="21"/>
      <c r="IJJ1857" s="21"/>
      <c r="IJK1857" s="21"/>
      <c r="IJL1857" s="21"/>
      <c r="IJM1857" s="21"/>
      <c r="IJN1857" s="21"/>
      <c r="IJO1857" s="21"/>
      <c r="IJP1857" s="21"/>
      <c r="IJQ1857" s="21"/>
      <c r="IJR1857" s="21"/>
      <c r="IJS1857" s="21"/>
      <c r="IJT1857" s="21"/>
      <c r="IJU1857" s="21"/>
      <c r="IJV1857" s="21"/>
      <c r="IJW1857" s="21"/>
      <c r="IJX1857" s="21"/>
      <c r="IJY1857" s="21"/>
      <c r="IJZ1857" s="21"/>
      <c r="IKA1857" s="21"/>
      <c r="IKB1857" s="21"/>
      <c r="IKC1857" s="21"/>
      <c r="IKD1857" s="21"/>
      <c r="IKE1857" s="21"/>
      <c r="IKF1857" s="21"/>
      <c r="IKG1857" s="21"/>
      <c r="IKH1857" s="21"/>
      <c r="IKI1857" s="21"/>
      <c r="IKJ1857" s="21"/>
      <c r="IKK1857" s="21"/>
      <c r="IKL1857" s="21"/>
      <c r="IKM1857" s="21"/>
      <c r="IKN1857" s="21"/>
      <c r="IKO1857" s="21"/>
      <c r="IKP1857" s="21"/>
      <c r="IKQ1857" s="21"/>
      <c r="IKR1857" s="21"/>
      <c r="IKS1857" s="21"/>
      <c r="IKT1857" s="21"/>
      <c r="IKU1857" s="21"/>
      <c r="IKV1857" s="21"/>
      <c r="IKW1857" s="21"/>
      <c r="IKX1857" s="21"/>
      <c r="IKY1857" s="21"/>
      <c r="IKZ1857" s="21"/>
      <c r="ILA1857" s="21"/>
      <c r="ILB1857" s="21"/>
      <c r="ILC1857" s="21"/>
      <c r="ILD1857" s="21"/>
      <c r="ILE1857" s="21"/>
      <c r="ILF1857" s="21"/>
      <c r="ILG1857" s="21"/>
      <c r="ILH1857" s="21"/>
      <c r="ILI1857" s="21"/>
      <c r="ILJ1857" s="21"/>
      <c r="ILK1857" s="21"/>
      <c r="ILL1857" s="21"/>
      <c r="ILM1857" s="21"/>
      <c r="ILN1857" s="21"/>
      <c r="ILO1857" s="21"/>
      <c r="ILP1857" s="21"/>
      <c r="ILQ1857" s="21"/>
      <c r="ILR1857" s="21"/>
      <c r="ILS1857" s="21"/>
      <c r="ILT1857" s="21"/>
      <c r="ILU1857" s="21"/>
      <c r="ILV1857" s="21"/>
      <c r="ILW1857" s="21"/>
      <c r="ILX1857" s="21"/>
      <c r="ILY1857" s="21"/>
      <c r="ILZ1857" s="21"/>
      <c r="IMA1857" s="21"/>
      <c r="IMB1857" s="21"/>
      <c r="IMC1857" s="21"/>
      <c r="IMD1857" s="21"/>
      <c r="IME1857" s="21"/>
      <c r="IMF1857" s="21"/>
      <c r="IMG1857" s="21"/>
      <c r="IMH1857" s="21"/>
      <c r="IMI1857" s="21"/>
      <c r="IMJ1857" s="21"/>
      <c r="IMK1857" s="21"/>
      <c r="IML1857" s="21"/>
      <c r="IMM1857" s="21"/>
      <c r="IMN1857" s="21"/>
      <c r="IMO1857" s="21"/>
      <c r="IMP1857" s="21"/>
      <c r="IMQ1857" s="21"/>
      <c r="IMR1857" s="21"/>
      <c r="IMS1857" s="21"/>
      <c r="IMT1857" s="21"/>
      <c r="IMU1857" s="21"/>
      <c r="IMV1857" s="21"/>
      <c r="IMW1857" s="21"/>
      <c r="IMX1857" s="21"/>
      <c r="IMY1857" s="21"/>
      <c r="IMZ1857" s="21"/>
      <c r="INA1857" s="21"/>
      <c r="INB1857" s="21"/>
      <c r="INC1857" s="21"/>
      <c r="IND1857" s="21"/>
      <c r="INE1857" s="21"/>
      <c r="INF1857" s="21"/>
      <c r="ING1857" s="21"/>
      <c r="INH1857" s="21"/>
      <c r="INI1857" s="21"/>
      <c r="INJ1857" s="21"/>
      <c r="INK1857" s="21"/>
      <c r="INL1857" s="21"/>
      <c r="INM1857" s="21"/>
      <c r="INN1857" s="21"/>
      <c r="INO1857" s="21"/>
      <c r="INP1857" s="21"/>
      <c r="INQ1857" s="21"/>
      <c r="INR1857" s="21"/>
      <c r="INS1857" s="21"/>
      <c r="INT1857" s="21"/>
      <c r="INU1857" s="21"/>
      <c r="INV1857" s="21"/>
      <c r="INW1857" s="21"/>
      <c r="INX1857" s="21"/>
      <c r="INY1857" s="21"/>
      <c r="INZ1857" s="21"/>
      <c r="IOA1857" s="21"/>
      <c r="IOB1857" s="21"/>
      <c r="IOC1857" s="21"/>
      <c r="IOD1857" s="21"/>
      <c r="IOE1857" s="21"/>
      <c r="IOF1857" s="21"/>
      <c r="IOG1857" s="21"/>
      <c r="IOH1857" s="21"/>
      <c r="IOI1857" s="21"/>
      <c r="IOJ1857" s="21"/>
      <c r="IOK1857" s="21"/>
      <c r="IOL1857" s="21"/>
      <c r="IOM1857" s="21"/>
      <c r="ION1857" s="21"/>
      <c r="IOO1857" s="21"/>
      <c r="IOP1857" s="21"/>
      <c r="IOQ1857" s="21"/>
      <c r="IOR1857" s="21"/>
      <c r="IOS1857" s="21"/>
      <c r="IOT1857" s="21"/>
      <c r="IOU1857" s="21"/>
      <c r="IOV1857" s="21"/>
      <c r="IOW1857" s="21"/>
      <c r="IOX1857" s="21"/>
      <c r="IOY1857" s="21"/>
      <c r="IOZ1857" s="21"/>
      <c r="IPA1857" s="21"/>
      <c r="IPB1857" s="21"/>
      <c r="IPC1857" s="21"/>
      <c r="IPD1857" s="21"/>
      <c r="IPE1857" s="21"/>
      <c r="IPF1857" s="21"/>
      <c r="IPG1857" s="21"/>
      <c r="IPH1857" s="21"/>
      <c r="IPI1857" s="21"/>
      <c r="IPJ1857" s="21"/>
      <c r="IPK1857" s="21"/>
      <c r="IPL1857" s="21"/>
      <c r="IPM1857" s="21"/>
      <c r="IPN1857" s="21"/>
      <c r="IPO1857" s="21"/>
      <c r="IPP1857" s="21"/>
      <c r="IPQ1857" s="21"/>
      <c r="IPR1857" s="21"/>
      <c r="IPS1857" s="21"/>
      <c r="IPT1857" s="21"/>
      <c r="IPU1857" s="21"/>
      <c r="IPV1857" s="21"/>
      <c r="IPW1857" s="21"/>
      <c r="IPX1857" s="21"/>
      <c r="IPY1857" s="21"/>
      <c r="IPZ1857" s="21"/>
      <c r="IQA1857" s="21"/>
      <c r="IQB1857" s="21"/>
      <c r="IQC1857" s="21"/>
      <c r="IQD1857" s="21"/>
      <c r="IQE1857" s="21"/>
      <c r="IQF1857" s="21"/>
      <c r="IQG1857" s="21"/>
      <c r="IQH1857" s="21"/>
      <c r="IQI1857" s="21"/>
      <c r="IQJ1857" s="21"/>
      <c r="IQK1857" s="21"/>
      <c r="IQL1857" s="21"/>
      <c r="IQM1857" s="21"/>
      <c r="IQN1857" s="21"/>
      <c r="IQO1857" s="21"/>
      <c r="IQP1857" s="21"/>
      <c r="IQQ1857" s="21"/>
      <c r="IQR1857" s="21"/>
      <c r="IQS1857" s="21"/>
      <c r="IQT1857" s="21"/>
      <c r="IQU1857" s="21"/>
      <c r="IQV1857" s="21"/>
      <c r="IQW1857" s="21"/>
      <c r="IQX1857" s="21"/>
      <c r="IQY1857" s="21"/>
      <c r="IQZ1857" s="21"/>
      <c r="IRA1857" s="21"/>
      <c r="IRB1857" s="21"/>
      <c r="IRC1857" s="21"/>
      <c r="IRD1857" s="21"/>
      <c r="IRE1857" s="21"/>
      <c r="IRF1857" s="21"/>
      <c r="IRG1857" s="21"/>
      <c r="IRH1857" s="21"/>
      <c r="IRI1857" s="21"/>
      <c r="IRJ1857" s="21"/>
      <c r="IRK1857" s="21"/>
      <c r="IRL1857" s="21"/>
      <c r="IRM1857" s="21"/>
      <c r="IRN1857" s="21"/>
      <c r="IRO1857" s="21"/>
      <c r="IRP1857" s="21"/>
      <c r="IRQ1857" s="21"/>
      <c r="IRR1857" s="21"/>
      <c r="IRS1857" s="21"/>
      <c r="IRT1857" s="21"/>
      <c r="IRU1857" s="21"/>
      <c r="IRV1857" s="21"/>
      <c r="IRW1857" s="21"/>
      <c r="IRX1857" s="21"/>
      <c r="IRY1857" s="21"/>
      <c r="IRZ1857" s="21"/>
      <c r="ISA1857" s="21"/>
      <c r="ISB1857" s="21"/>
      <c r="ISC1857" s="21"/>
      <c r="ISD1857" s="21"/>
      <c r="ISE1857" s="21"/>
      <c r="ISF1857" s="21"/>
      <c r="ISG1857" s="21"/>
      <c r="ISH1857" s="21"/>
      <c r="ISI1857" s="21"/>
      <c r="ISJ1857" s="21"/>
      <c r="ISK1857" s="21"/>
      <c r="ISL1857" s="21"/>
      <c r="ISM1857" s="21"/>
      <c r="ISN1857" s="21"/>
      <c r="ISO1857" s="21"/>
      <c r="ISP1857" s="21"/>
      <c r="ISQ1857" s="21"/>
      <c r="ISR1857" s="21"/>
      <c r="ISS1857" s="21"/>
      <c r="IST1857" s="21"/>
      <c r="ISU1857" s="21"/>
      <c r="ISV1857" s="21"/>
      <c r="ISW1857" s="21"/>
      <c r="ISX1857" s="21"/>
      <c r="ISY1857" s="21"/>
      <c r="ISZ1857" s="21"/>
      <c r="ITA1857" s="21"/>
      <c r="ITB1857" s="21"/>
      <c r="ITC1857" s="21"/>
      <c r="ITD1857" s="21"/>
      <c r="ITE1857" s="21"/>
      <c r="ITF1857" s="21"/>
      <c r="ITG1857" s="21"/>
      <c r="ITH1857" s="21"/>
      <c r="ITI1857" s="21"/>
      <c r="ITJ1857" s="21"/>
      <c r="ITK1857" s="21"/>
      <c r="ITL1857" s="21"/>
      <c r="ITM1857" s="21"/>
      <c r="ITN1857" s="21"/>
      <c r="ITO1857" s="21"/>
      <c r="ITP1857" s="21"/>
      <c r="ITQ1857" s="21"/>
      <c r="ITR1857" s="21"/>
      <c r="ITS1857" s="21"/>
      <c r="ITT1857" s="21"/>
      <c r="ITU1857" s="21"/>
      <c r="ITV1857" s="21"/>
      <c r="ITW1857" s="21"/>
      <c r="ITX1857" s="21"/>
      <c r="ITY1857" s="21"/>
      <c r="ITZ1857" s="21"/>
      <c r="IUA1857" s="21"/>
      <c r="IUB1857" s="21"/>
      <c r="IUC1857" s="21"/>
      <c r="IUD1857" s="21"/>
      <c r="IUE1857" s="21"/>
      <c r="IUF1857" s="21"/>
      <c r="IUG1857" s="21"/>
      <c r="IUH1857" s="21"/>
      <c r="IUI1857" s="21"/>
      <c r="IUJ1857" s="21"/>
      <c r="IUK1857" s="21"/>
      <c r="IUL1857" s="21"/>
      <c r="IUM1857" s="21"/>
      <c r="IUN1857" s="21"/>
      <c r="IUO1857" s="21"/>
      <c r="IUP1857" s="21"/>
      <c r="IUQ1857" s="21"/>
      <c r="IUR1857" s="21"/>
      <c r="IUS1857" s="21"/>
      <c r="IUT1857" s="21"/>
      <c r="IUU1857" s="21"/>
      <c r="IUV1857" s="21"/>
      <c r="IUW1857" s="21"/>
      <c r="IUX1857" s="21"/>
      <c r="IUY1857" s="21"/>
      <c r="IUZ1857" s="21"/>
      <c r="IVA1857" s="21"/>
      <c r="IVB1857" s="21"/>
      <c r="IVC1857" s="21"/>
      <c r="IVD1857" s="21"/>
      <c r="IVE1857" s="21"/>
      <c r="IVF1857" s="21"/>
      <c r="IVG1857" s="21"/>
      <c r="IVH1857" s="21"/>
      <c r="IVI1857" s="21"/>
      <c r="IVJ1857" s="21"/>
      <c r="IVK1857" s="21"/>
      <c r="IVL1857" s="21"/>
      <c r="IVM1857" s="21"/>
      <c r="IVN1857" s="21"/>
      <c r="IVO1857" s="21"/>
      <c r="IVP1857" s="21"/>
      <c r="IVQ1857" s="21"/>
      <c r="IVR1857" s="21"/>
      <c r="IVS1857" s="21"/>
      <c r="IVT1857" s="21"/>
      <c r="IVU1857" s="21"/>
      <c r="IVV1857" s="21"/>
      <c r="IVW1857" s="21"/>
      <c r="IVX1857" s="21"/>
      <c r="IVY1857" s="21"/>
      <c r="IVZ1857" s="21"/>
      <c r="IWA1857" s="21"/>
      <c r="IWB1857" s="21"/>
      <c r="IWC1857" s="21"/>
      <c r="IWD1857" s="21"/>
      <c r="IWE1857" s="21"/>
      <c r="IWF1857" s="21"/>
      <c r="IWG1857" s="21"/>
      <c r="IWH1857" s="21"/>
      <c r="IWI1857" s="21"/>
      <c r="IWJ1857" s="21"/>
      <c r="IWK1857" s="21"/>
      <c r="IWL1857" s="21"/>
      <c r="IWM1857" s="21"/>
      <c r="IWN1857" s="21"/>
      <c r="IWO1857" s="21"/>
      <c r="IWP1857" s="21"/>
      <c r="IWQ1857" s="21"/>
      <c r="IWR1857" s="21"/>
      <c r="IWS1857" s="21"/>
      <c r="IWT1857" s="21"/>
      <c r="IWU1857" s="21"/>
      <c r="IWV1857" s="21"/>
      <c r="IWW1857" s="21"/>
      <c r="IWX1857" s="21"/>
      <c r="IWY1857" s="21"/>
      <c r="IWZ1857" s="21"/>
      <c r="IXA1857" s="21"/>
      <c r="IXB1857" s="21"/>
      <c r="IXC1857" s="21"/>
      <c r="IXD1857" s="21"/>
      <c r="IXE1857" s="21"/>
      <c r="IXF1857" s="21"/>
      <c r="IXG1857" s="21"/>
      <c r="IXH1857" s="21"/>
      <c r="IXI1857" s="21"/>
      <c r="IXJ1857" s="21"/>
      <c r="IXK1857" s="21"/>
      <c r="IXL1857" s="21"/>
      <c r="IXM1857" s="21"/>
      <c r="IXN1857" s="21"/>
      <c r="IXO1857" s="21"/>
      <c r="IXP1857" s="21"/>
      <c r="IXQ1857" s="21"/>
      <c r="IXR1857" s="21"/>
      <c r="IXS1857" s="21"/>
      <c r="IXT1857" s="21"/>
      <c r="IXU1857" s="21"/>
      <c r="IXV1857" s="21"/>
      <c r="IXW1857" s="21"/>
      <c r="IXX1857" s="21"/>
      <c r="IXY1857" s="21"/>
      <c r="IXZ1857" s="21"/>
      <c r="IYA1857" s="21"/>
      <c r="IYB1857" s="21"/>
      <c r="IYC1857" s="21"/>
      <c r="IYD1857" s="21"/>
      <c r="IYE1857" s="21"/>
      <c r="IYF1857" s="21"/>
      <c r="IYG1857" s="21"/>
      <c r="IYH1857" s="21"/>
      <c r="IYI1857" s="21"/>
      <c r="IYJ1857" s="21"/>
      <c r="IYK1857" s="21"/>
      <c r="IYL1857" s="21"/>
      <c r="IYM1857" s="21"/>
      <c r="IYN1857" s="21"/>
      <c r="IYO1857" s="21"/>
      <c r="IYP1857" s="21"/>
      <c r="IYQ1857" s="21"/>
      <c r="IYR1857" s="21"/>
      <c r="IYS1857" s="21"/>
      <c r="IYT1857" s="21"/>
      <c r="IYU1857" s="21"/>
      <c r="IYV1857" s="21"/>
      <c r="IYW1857" s="21"/>
      <c r="IYX1857" s="21"/>
      <c r="IYY1857" s="21"/>
      <c r="IYZ1857" s="21"/>
      <c r="IZA1857" s="21"/>
      <c r="IZB1857" s="21"/>
      <c r="IZC1857" s="21"/>
      <c r="IZD1857" s="21"/>
      <c r="IZE1857" s="21"/>
      <c r="IZF1857" s="21"/>
      <c r="IZG1857" s="21"/>
      <c r="IZH1857" s="21"/>
      <c r="IZI1857" s="21"/>
      <c r="IZJ1857" s="21"/>
      <c r="IZK1857" s="21"/>
      <c r="IZL1857" s="21"/>
      <c r="IZM1857" s="21"/>
      <c r="IZN1857" s="21"/>
      <c r="IZO1857" s="21"/>
      <c r="IZP1857" s="21"/>
      <c r="IZQ1857" s="21"/>
      <c r="IZR1857" s="21"/>
      <c r="IZS1857" s="21"/>
      <c r="IZT1857" s="21"/>
      <c r="IZU1857" s="21"/>
      <c r="IZV1857" s="21"/>
      <c r="IZW1857" s="21"/>
      <c r="IZX1857" s="21"/>
      <c r="IZY1857" s="21"/>
      <c r="IZZ1857" s="21"/>
      <c r="JAA1857" s="21"/>
      <c r="JAB1857" s="21"/>
      <c r="JAC1857" s="21"/>
      <c r="JAD1857" s="21"/>
      <c r="JAE1857" s="21"/>
      <c r="JAF1857" s="21"/>
      <c r="JAG1857" s="21"/>
      <c r="JAH1857" s="21"/>
      <c r="JAI1857" s="21"/>
      <c r="JAJ1857" s="21"/>
      <c r="JAK1857" s="21"/>
      <c r="JAL1857" s="21"/>
      <c r="JAM1857" s="21"/>
      <c r="JAN1857" s="21"/>
      <c r="JAO1857" s="21"/>
      <c r="JAP1857" s="21"/>
      <c r="JAQ1857" s="21"/>
      <c r="JAR1857" s="21"/>
      <c r="JAS1857" s="21"/>
      <c r="JAT1857" s="21"/>
      <c r="JAU1857" s="21"/>
      <c r="JAV1857" s="21"/>
      <c r="JAW1857" s="21"/>
      <c r="JAX1857" s="21"/>
      <c r="JAY1857" s="21"/>
      <c r="JAZ1857" s="21"/>
      <c r="JBA1857" s="21"/>
      <c r="JBB1857" s="21"/>
      <c r="JBC1857" s="21"/>
      <c r="JBD1857" s="21"/>
      <c r="JBE1857" s="21"/>
      <c r="JBF1857" s="21"/>
      <c r="JBG1857" s="21"/>
      <c r="JBH1857" s="21"/>
      <c r="JBI1857" s="21"/>
      <c r="JBJ1857" s="21"/>
      <c r="JBK1857" s="21"/>
      <c r="JBL1857" s="21"/>
      <c r="JBM1857" s="21"/>
      <c r="JBN1857" s="21"/>
      <c r="JBO1857" s="21"/>
      <c r="JBP1857" s="21"/>
      <c r="JBQ1857" s="21"/>
      <c r="JBR1857" s="21"/>
      <c r="JBS1857" s="21"/>
      <c r="JBT1857" s="21"/>
      <c r="JBU1857" s="21"/>
      <c r="JBV1857" s="21"/>
      <c r="JBW1857" s="21"/>
      <c r="JBX1857" s="21"/>
      <c r="JBY1857" s="21"/>
      <c r="JBZ1857" s="21"/>
      <c r="JCA1857" s="21"/>
      <c r="JCB1857" s="21"/>
      <c r="JCC1857" s="21"/>
      <c r="JCD1857" s="21"/>
      <c r="JCE1857" s="21"/>
      <c r="JCF1857" s="21"/>
      <c r="JCG1857" s="21"/>
      <c r="JCH1857" s="21"/>
      <c r="JCI1857" s="21"/>
      <c r="JCJ1857" s="21"/>
      <c r="JCK1857" s="21"/>
      <c r="JCL1857" s="21"/>
      <c r="JCM1857" s="21"/>
      <c r="JCN1857" s="21"/>
      <c r="JCO1857" s="21"/>
      <c r="JCP1857" s="21"/>
      <c r="JCQ1857" s="21"/>
      <c r="JCR1857" s="21"/>
      <c r="JCS1857" s="21"/>
      <c r="JCT1857" s="21"/>
      <c r="JCU1857" s="21"/>
      <c r="JCV1857" s="21"/>
      <c r="JCW1857" s="21"/>
      <c r="JCX1857" s="21"/>
      <c r="JCY1857" s="21"/>
      <c r="JCZ1857" s="21"/>
      <c r="JDA1857" s="21"/>
      <c r="JDB1857" s="21"/>
      <c r="JDC1857" s="21"/>
      <c r="JDD1857" s="21"/>
      <c r="JDE1857" s="21"/>
      <c r="JDF1857" s="21"/>
      <c r="JDG1857" s="21"/>
      <c r="JDH1857" s="21"/>
      <c r="JDI1857" s="21"/>
      <c r="JDJ1857" s="21"/>
      <c r="JDK1857" s="21"/>
      <c r="JDL1857" s="21"/>
      <c r="JDM1857" s="21"/>
      <c r="JDN1857" s="21"/>
      <c r="JDO1857" s="21"/>
      <c r="JDP1857" s="21"/>
      <c r="JDQ1857" s="21"/>
      <c r="JDR1857" s="21"/>
      <c r="JDS1857" s="21"/>
      <c r="JDT1857" s="21"/>
      <c r="JDU1857" s="21"/>
      <c r="JDV1857" s="21"/>
      <c r="JDW1857" s="21"/>
      <c r="JDX1857" s="21"/>
      <c r="JDY1857" s="21"/>
      <c r="JDZ1857" s="21"/>
      <c r="JEA1857" s="21"/>
      <c r="JEB1857" s="21"/>
      <c r="JEC1857" s="21"/>
      <c r="JED1857" s="21"/>
      <c r="JEE1857" s="21"/>
      <c r="JEF1857" s="21"/>
      <c r="JEG1857" s="21"/>
      <c r="JEH1857" s="21"/>
      <c r="JEI1857" s="21"/>
      <c r="JEJ1857" s="21"/>
      <c r="JEK1857" s="21"/>
      <c r="JEL1857" s="21"/>
      <c r="JEM1857" s="21"/>
      <c r="JEN1857" s="21"/>
      <c r="JEO1857" s="21"/>
      <c r="JEP1857" s="21"/>
      <c r="JEQ1857" s="21"/>
      <c r="JER1857" s="21"/>
      <c r="JES1857" s="21"/>
      <c r="JET1857" s="21"/>
      <c r="JEU1857" s="21"/>
      <c r="JEV1857" s="21"/>
      <c r="JEW1857" s="21"/>
      <c r="JEX1857" s="21"/>
      <c r="JEY1857" s="21"/>
      <c r="JEZ1857" s="21"/>
      <c r="JFA1857" s="21"/>
      <c r="JFB1857" s="21"/>
      <c r="JFC1857" s="21"/>
      <c r="JFD1857" s="21"/>
      <c r="JFE1857" s="21"/>
      <c r="JFF1857" s="21"/>
      <c r="JFG1857" s="21"/>
      <c r="JFH1857" s="21"/>
      <c r="JFI1857" s="21"/>
      <c r="JFJ1857" s="21"/>
      <c r="JFK1857" s="21"/>
      <c r="JFL1857" s="21"/>
      <c r="JFM1857" s="21"/>
      <c r="JFN1857" s="21"/>
      <c r="JFO1857" s="21"/>
      <c r="JFP1857" s="21"/>
      <c r="JFQ1857" s="21"/>
      <c r="JFR1857" s="21"/>
      <c r="JFS1857" s="21"/>
      <c r="JFT1857" s="21"/>
      <c r="JFU1857" s="21"/>
      <c r="JFV1857" s="21"/>
      <c r="JFW1857" s="21"/>
      <c r="JFX1857" s="21"/>
      <c r="JFY1857" s="21"/>
      <c r="JFZ1857" s="21"/>
      <c r="JGA1857" s="21"/>
      <c r="JGB1857" s="21"/>
      <c r="JGC1857" s="21"/>
      <c r="JGD1857" s="21"/>
      <c r="JGE1857" s="21"/>
      <c r="JGF1857" s="21"/>
      <c r="JGG1857" s="21"/>
      <c r="JGH1857" s="21"/>
      <c r="JGI1857" s="21"/>
      <c r="JGJ1857" s="21"/>
      <c r="JGK1857" s="21"/>
      <c r="JGL1857" s="21"/>
      <c r="JGM1857" s="21"/>
      <c r="JGN1857" s="21"/>
      <c r="JGO1857" s="21"/>
      <c r="JGP1857" s="21"/>
      <c r="JGQ1857" s="21"/>
      <c r="JGR1857" s="21"/>
      <c r="JGS1857" s="21"/>
      <c r="JGT1857" s="21"/>
      <c r="JGU1857" s="21"/>
      <c r="JGV1857" s="21"/>
      <c r="JGW1857" s="21"/>
      <c r="JGX1857" s="21"/>
      <c r="JGY1857" s="21"/>
      <c r="JGZ1857" s="21"/>
      <c r="JHA1857" s="21"/>
      <c r="JHB1857" s="21"/>
      <c r="JHC1857" s="21"/>
      <c r="JHD1857" s="21"/>
      <c r="JHE1857" s="21"/>
      <c r="JHF1857" s="21"/>
      <c r="JHG1857" s="21"/>
      <c r="JHH1857" s="21"/>
      <c r="JHI1857" s="21"/>
      <c r="JHJ1857" s="21"/>
      <c r="JHK1857" s="21"/>
      <c r="JHL1857" s="21"/>
      <c r="JHM1857" s="21"/>
      <c r="JHN1857" s="21"/>
      <c r="JHO1857" s="21"/>
      <c r="JHP1857" s="21"/>
      <c r="JHQ1857" s="21"/>
      <c r="JHR1857" s="21"/>
      <c r="JHS1857" s="21"/>
      <c r="JHT1857" s="21"/>
      <c r="JHU1857" s="21"/>
      <c r="JHV1857" s="21"/>
      <c r="JHW1857" s="21"/>
      <c r="JHX1857" s="21"/>
      <c r="JHY1857" s="21"/>
      <c r="JHZ1857" s="21"/>
      <c r="JIA1857" s="21"/>
      <c r="JIB1857" s="21"/>
      <c r="JIC1857" s="21"/>
      <c r="JID1857" s="21"/>
      <c r="JIE1857" s="21"/>
      <c r="JIF1857" s="21"/>
      <c r="JIG1857" s="21"/>
      <c r="JIH1857" s="21"/>
      <c r="JII1857" s="21"/>
      <c r="JIJ1857" s="21"/>
      <c r="JIK1857" s="21"/>
      <c r="JIL1857" s="21"/>
      <c r="JIM1857" s="21"/>
      <c r="JIN1857" s="21"/>
      <c r="JIO1857" s="21"/>
      <c r="JIP1857" s="21"/>
      <c r="JIQ1857" s="21"/>
      <c r="JIR1857" s="21"/>
      <c r="JIS1857" s="21"/>
      <c r="JIT1857" s="21"/>
      <c r="JIU1857" s="21"/>
      <c r="JIV1857" s="21"/>
      <c r="JIW1857" s="21"/>
      <c r="JIX1857" s="21"/>
      <c r="JIY1857" s="21"/>
      <c r="JIZ1857" s="21"/>
      <c r="JJA1857" s="21"/>
      <c r="JJB1857" s="21"/>
      <c r="JJC1857" s="21"/>
      <c r="JJD1857" s="21"/>
      <c r="JJE1857" s="21"/>
      <c r="JJF1857" s="21"/>
      <c r="JJG1857" s="21"/>
      <c r="JJH1857" s="21"/>
      <c r="JJI1857" s="21"/>
      <c r="JJJ1857" s="21"/>
      <c r="JJK1857" s="21"/>
      <c r="JJL1857" s="21"/>
      <c r="JJM1857" s="21"/>
      <c r="JJN1857" s="21"/>
      <c r="JJO1857" s="21"/>
      <c r="JJP1857" s="21"/>
      <c r="JJQ1857" s="21"/>
      <c r="JJR1857" s="21"/>
      <c r="JJS1857" s="21"/>
      <c r="JJT1857" s="21"/>
      <c r="JJU1857" s="21"/>
      <c r="JJV1857" s="21"/>
      <c r="JJW1857" s="21"/>
      <c r="JJX1857" s="21"/>
      <c r="JJY1857" s="21"/>
      <c r="JJZ1857" s="21"/>
      <c r="JKA1857" s="21"/>
      <c r="JKB1857" s="21"/>
      <c r="JKC1857" s="21"/>
      <c r="JKD1857" s="21"/>
      <c r="JKE1857" s="21"/>
      <c r="JKF1857" s="21"/>
      <c r="JKG1857" s="21"/>
      <c r="JKH1857" s="21"/>
      <c r="JKI1857" s="21"/>
      <c r="JKJ1857" s="21"/>
      <c r="JKK1857" s="21"/>
      <c r="JKL1857" s="21"/>
      <c r="JKM1857" s="21"/>
      <c r="JKN1857" s="21"/>
      <c r="JKO1857" s="21"/>
      <c r="JKP1857" s="21"/>
      <c r="JKQ1857" s="21"/>
      <c r="JKR1857" s="21"/>
      <c r="JKS1857" s="21"/>
      <c r="JKT1857" s="21"/>
      <c r="JKU1857" s="21"/>
      <c r="JKV1857" s="21"/>
      <c r="JKW1857" s="21"/>
      <c r="JKX1857" s="21"/>
      <c r="JKY1857" s="21"/>
      <c r="JKZ1857" s="21"/>
      <c r="JLA1857" s="21"/>
      <c r="JLB1857" s="21"/>
      <c r="JLC1857" s="21"/>
      <c r="JLD1857" s="21"/>
      <c r="JLE1857" s="21"/>
      <c r="JLF1857" s="21"/>
      <c r="JLG1857" s="21"/>
      <c r="JLH1857" s="21"/>
      <c r="JLI1857" s="21"/>
      <c r="JLJ1857" s="21"/>
      <c r="JLK1857" s="21"/>
      <c r="JLL1857" s="21"/>
      <c r="JLM1857" s="21"/>
      <c r="JLN1857" s="21"/>
      <c r="JLO1857" s="21"/>
      <c r="JLP1857" s="21"/>
      <c r="JLQ1857" s="21"/>
      <c r="JLR1857" s="21"/>
      <c r="JLS1857" s="21"/>
      <c r="JLT1857" s="21"/>
      <c r="JLU1857" s="21"/>
      <c r="JLV1857" s="21"/>
      <c r="JLW1857" s="21"/>
      <c r="JLX1857" s="21"/>
      <c r="JLY1857" s="21"/>
      <c r="JLZ1857" s="21"/>
      <c r="JMA1857" s="21"/>
      <c r="JMB1857" s="21"/>
      <c r="JMC1857" s="21"/>
      <c r="JMD1857" s="21"/>
      <c r="JME1857" s="21"/>
      <c r="JMF1857" s="21"/>
      <c r="JMG1857" s="21"/>
      <c r="JMH1857" s="21"/>
      <c r="JMI1857" s="21"/>
      <c r="JMJ1857" s="21"/>
      <c r="JMK1857" s="21"/>
      <c r="JML1857" s="21"/>
      <c r="JMM1857" s="21"/>
      <c r="JMN1857" s="21"/>
      <c r="JMO1857" s="21"/>
      <c r="JMP1857" s="21"/>
      <c r="JMQ1857" s="21"/>
      <c r="JMR1857" s="21"/>
      <c r="JMS1857" s="21"/>
      <c r="JMT1857" s="21"/>
      <c r="JMU1857" s="21"/>
      <c r="JMV1857" s="21"/>
      <c r="JMW1857" s="21"/>
      <c r="JMX1857" s="21"/>
      <c r="JMY1857" s="21"/>
      <c r="JMZ1857" s="21"/>
      <c r="JNA1857" s="21"/>
      <c r="JNB1857" s="21"/>
      <c r="JNC1857" s="21"/>
      <c r="JND1857" s="21"/>
      <c r="JNE1857" s="21"/>
      <c r="JNF1857" s="21"/>
      <c r="JNG1857" s="21"/>
      <c r="JNH1857" s="21"/>
      <c r="JNI1857" s="21"/>
      <c r="JNJ1857" s="21"/>
      <c r="JNK1857" s="21"/>
      <c r="JNL1857" s="21"/>
      <c r="JNM1857" s="21"/>
      <c r="JNN1857" s="21"/>
      <c r="JNO1857" s="21"/>
      <c r="JNP1857" s="21"/>
      <c r="JNQ1857" s="21"/>
      <c r="JNR1857" s="21"/>
      <c r="JNS1857" s="21"/>
      <c r="JNT1857" s="21"/>
      <c r="JNU1857" s="21"/>
      <c r="JNV1857" s="21"/>
      <c r="JNW1857" s="21"/>
      <c r="JNX1857" s="21"/>
      <c r="JNY1857" s="21"/>
      <c r="JNZ1857" s="21"/>
      <c r="JOA1857" s="21"/>
      <c r="JOB1857" s="21"/>
      <c r="JOC1857" s="21"/>
      <c r="JOD1857" s="21"/>
      <c r="JOE1857" s="21"/>
      <c r="JOF1857" s="21"/>
      <c r="JOG1857" s="21"/>
      <c r="JOH1857" s="21"/>
      <c r="JOI1857" s="21"/>
      <c r="JOJ1857" s="21"/>
      <c r="JOK1857" s="21"/>
      <c r="JOL1857" s="21"/>
      <c r="JOM1857" s="21"/>
      <c r="JON1857" s="21"/>
      <c r="JOO1857" s="21"/>
      <c r="JOP1857" s="21"/>
      <c r="JOQ1857" s="21"/>
      <c r="JOR1857" s="21"/>
      <c r="JOS1857" s="21"/>
      <c r="JOT1857" s="21"/>
      <c r="JOU1857" s="21"/>
      <c r="JOV1857" s="21"/>
      <c r="JOW1857" s="21"/>
      <c r="JOX1857" s="21"/>
      <c r="JOY1857" s="21"/>
      <c r="JOZ1857" s="21"/>
      <c r="JPA1857" s="21"/>
      <c r="JPB1857" s="21"/>
      <c r="JPC1857" s="21"/>
      <c r="JPD1857" s="21"/>
      <c r="JPE1857" s="21"/>
      <c r="JPF1857" s="21"/>
      <c r="JPG1857" s="21"/>
      <c r="JPH1857" s="21"/>
      <c r="JPI1857" s="21"/>
      <c r="JPJ1857" s="21"/>
      <c r="JPK1857" s="21"/>
      <c r="JPL1857" s="21"/>
      <c r="JPM1857" s="21"/>
      <c r="JPN1857" s="21"/>
      <c r="JPO1857" s="21"/>
      <c r="JPP1857" s="21"/>
      <c r="JPQ1857" s="21"/>
      <c r="JPR1857" s="21"/>
      <c r="JPS1857" s="21"/>
      <c r="JPT1857" s="21"/>
      <c r="JPU1857" s="21"/>
      <c r="JPV1857" s="21"/>
      <c r="JPW1857" s="21"/>
      <c r="JPX1857" s="21"/>
      <c r="JPY1857" s="21"/>
      <c r="JPZ1857" s="21"/>
      <c r="JQA1857" s="21"/>
      <c r="JQB1857" s="21"/>
      <c r="JQC1857" s="21"/>
      <c r="JQD1857" s="21"/>
      <c r="JQE1857" s="21"/>
      <c r="JQF1857" s="21"/>
      <c r="JQG1857" s="21"/>
      <c r="JQH1857" s="21"/>
      <c r="JQI1857" s="21"/>
      <c r="JQJ1857" s="21"/>
      <c r="JQK1857" s="21"/>
      <c r="JQL1857" s="21"/>
      <c r="JQM1857" s="21"/>
      <c r="JQN1857" s="21"/>
      <c r="JQO1857" s="21"/>
      <c r="JQP1857" s="21"/>
      <c r="JQQ1857" s="21"/>
      <c r="JQR1857" s="21"/>
      <c r="JQS1857" s="21"/>
      <c r="JQT1857" s="21"/>
      <c r="JQU1857" s="21"/>
      <c r="JQV1857" s="21"/>
      <c r="JQW1857" s="21"/>
      <c r="JQX1857" s="21"/>
      <c r="JQY1857" s="21"/>
      <c r="JQZ1857" s="21"/>
      <c r="JRA1857" s="21"/>
      <c r="JRB1857" s="21"/>
      <c r="JRC1857" s="21"/>
      <c r="JRD1857" s="21"/>
      <c r="JRE1857" s="21"/>
      <c r="JRF1857" s="21"/>
      <c r="JRG1857" s="21"/>
      <c r="JRH1857" s="21"/>
      <c r="JRI1857" s="21"/>
      <c r="JRJ1857" s="21"/>
      <c r="JRK1857" s="21"/>
      <c r="JRL1857" s="21"/>
      <c r="JRM1857" s="21"/>
      <c r="JRN1857" s="21"/>
      <c r="JRO1857" s="21"/>
      <c r="JRP1857" s="21"/>
      <c r="JRQ1857" s="21"/>
      <c r="JRR1857" s="21"/>
      <c r="JRS1857" s="21"/>
      <c r="JRT1857" s="21"/>
      <c r="JRU1857" s="21"/>
      <c r="JRV1857" s="21"/>
      <c r="JRW1857" s="21"/>
      <c r="JRX1857" s="21"/>
      <c r="JRY1857" s="21"/>
      <c r="JRZ1857" s="21"/>
      <c r="JSA1857" s="21"/>
      <c r="JSB1857" s="21"/>
      <c r="JSC1857" s="21"/>
      <c r="JSD1857" s="21"/>
      <c r="JSE1857" s="21"/>
      <c r="JSF1857" s="21"/>
      <c r="JSG1857" s="21"/>
      <c r="JSH1857" s="21"/>
      <c r="JSI1857" s="21"/>
      <c r="JSJ1857" s="21"/>
      <c r="JSK1857" s="21"/>
      <c r="JSL1857" s="21"/>
      <c r="JSM1857" s="21"/>
      <c r="JSN1857" s="21"/>
      <c r="JSO1857" s="21"/>
      <c r="JSP1857" s="21"/>
      <c r="JSQ1857" s="21"/>
      <c r="JSR1857" s="21"/>
      <c r="JSS1857" s="21"/>
      <c r="JST1857" s="21"/>
      <c r="JSU1857" s="21"/>
      <c r="JSV1857" s="21"/>
      <c r="JSW1857" s="21"/>
      <c r="JSX1857" s="21"/>
      <c r="JSY1857" s="21"/>
      <c r="JSZ1857" s="21"/>
      <c r="JTA1857" s="21"/>
      <c r="JTB1857" s="21"/>
      <c r="JTC1857" s="21"/>
      <c r="JTD1857" s="21"/>
      <c r="JTE1857" s="21"/>
      <c r="JTF1857" s="21"/>
      <c r="JTG1857" s="21"/>
      <c r="JTH1857" s="21"/>
      <c r="JTI1857" s="21"/>
      <c r="JTJ1857" s="21"/>
      <c r="JTK1857" s="21"/>
      <c r="JTL1857" s="21"/>
      <c r="JTM1857" s="21"/>
      <c r="JTN1857" s="21"/>
      <c r="JTO1857" s="21"/>
      <c r="JTP1857" s="21"/>
      <c r="JTQ1857" s="21"/>
      <c r="JTR1857" s="21"/>
      <c r="JTS1857" s="21"/>
      <c r="JTT1857" s="21"/>
      <c r="JTU1857" s="21"/>
      <c r="JTV1857" s="21"/>
      <c r="JTW1857" s="21"/>
      <c r="JTX1857" s="21"/>
      <c r="JTY1857" s="21"/>
      <c r="JTZ1857" s="21"/>
      <c r="JUA1857" s="21"/>
      <c r="JUB1857" s="21"/>
      <c r="JUC1857" s="21"/>
      <c r="JUD1857" s="21"/>
      <c r="JUE1857" s="21"/>
      <c r="JUF1857" s="21"/>
      <c r="JUG1857" s="21"/>
      <c r="JUH1857" s="21"/>
      <c r="JUI1857" s="21"/>
      <c r="JUJ1857" s="21"/>
      <c r="JUK1857" s="21"/>
      <c r="JUL1857" s="21"/>
      <c r="JUM1857" s="21"/>
      <c r="JUN1857" s="21"/>
      <c r="JUO1857" s="21"/>
      <c r="JUP1857" s="21"/>
      <c r="JUQ1857" s="21"/>
      <c r="JUR1857" s="21"/>
      <c r="JUS1857" s="21"/>
      <c r="JUT1857" s="21"/>
      <c r="JUU1857" s="21"/>
      <c r="JUV1857" s="21"/>
      <c r="JUW1857" s="21"/>
      <c r="JUX1857" s="21"/>
      <c r="JUY1857" s="21"/>
      <c r="JUZ1857" s="21"/>
      <c r="JVA1857" s="21"/>
      <c r="JVB1857" s="21"/>
      <c r="JVC1857" s="21"/>
      <c r="JVD1857" s="21"/>
      <c r="JVE1857" s="21"/>
      <c r="JVF1857" s="21"/>
      <c r="JVG1857" s="21"/>
      <c r="JVH1857" s="21"/>
      <c r="JVI1857" s="21"/>
      <c r="JVJ1857" s="21"/>
      <c r="JVK1857" s="21"/>
      <c r="JVL1857" s="21"/>
      <c r="JVM1857" s="21"/>
      <c r="JVN1857" s="21"/>
      <c r="JVO1857" s="21"/>
      <c r="JVP1857" s="21"/>
      <c r="JVQ1857" s="21"/>
      <c r="JVR1857" s="21"/>
      <c r="JVS1857" s="21"/>
      <c r="JVT1857" s="21"/>
      <c r="JVU1857" s="21"/>
      <c r="JVV1857" s="21"/>
      <c r="JVW1857" s="21"/>
      <c r="JVX1857" s="21"/>
      <c r="JVY1857" s="21"/>
      <c r="JVZ1857" s="21"/>
      <c r="JWA1857" s="21"/>
      <c r="JWB1857" s="21"/>
      <c r="JWC1857" s="21"/>
      <c r="JWD1857" s="21"/>
      <c r="JWE1857" s="21"/>
      <c r="JWF1857" s="21"/>
      <c r="JWG1857" s="21"/>
      <c r="JWH1857" s="21"/>
      <c r="JWI1857" s="21"/>
      <c r="JWJ1857" s="21"/>
      <c r="JWK1857" s="21"/>
      <c r="JWL1857" s="21"/>
      <c r="JWM1857" s="21"/>
      <c r="JWN1857" s="21"/>
      <c r="JWO1857" s="21"/>
      <c r="JWP1857" s="21"/>
      <c r="JWQ1857" s="21"/>
      <c r="JWR1857" s="21"/>
      <c r="JWS1857" s="21"/>
      <c r="JWT1857" s="21"/>
      <c r="JWU1857" s="21"/>
      <c r="JWV1857" s="21"/>
      <c r="JWW1857" s="21"/>
      <c r="JWX1857" s="21"/>
      <c r="JWY1857" s="21"/>
      <c r="JWZ1857" s="21"/>
      <c r="JXA1857" s="21"/>
      <c r="JXB1857" s="21"/>
      <c r="JXC1857" s="21"/>
      <c r="JXD1857" s="21"/>
      <c r="JXE1857" s="21"/>
      <c r="JXF1857" s="21"/>
      <c r="JXG1857" s="21"/>
      <c r="JXH1857" s="21"/>
      <c r="JXI1857" s="21"/>
      <c r="JXJ1857" s="21"/>
      <c r="JXK1857" s="21"/>
      <c r="JXL1857" s="21"/>
      <c r="JXM1857" s="21"/>
      <c r="JXN1857" s="21"/>
      <c r="JXO1857" s="21"/>
      <c r="JXP1857" s="21"/>
      <c r="JXQ1857" s="21"/>
      <c r="JXR1857" s="21"/>
      <c r="JXS1857" s="21"/>
      <c r="JXT1857" s="21"/>
      <c r="JXU1857" s="21"/>
      <c r="JXV1857" s="21"/>
      <c r="JXW1857" s="21"/>
      <c r="JXX1857" s="21"/>
      <c r="JXY1857" s="21"/>
      <c r="JXZ1857" s="21"/>
      <c r="JYA1857" s="21"/>
      <c r="JYB1857" s="21"/>
      <c r="JYC1857" s="21"/>
      <c r="JYD1857" s="21"/>
      <c r="JYE1857" s="21"/>
      <c r="JYF1857" s="21"/>
      <c r="JYG1857" s="21"/>
      <c r="JYH1857" s="21"/>
      <c r="JYI1857" s="21"/>
      <c r="JYJ1857" s="21"/>
      <c r="JYK1857" s="21"/>
      <c r="JYL1857" s="21"/>
      <c r="JYM1857" s="21"/>
      <c r="JYN1857" s="21"/>
      <c r="JYO1857" s="21"/>
      <c r="JYP1857" s="21"/>
      <c r="JYQ1857" s="21"/>
      <c r="JYR1857" s="21"/>
      <c r="JYS1857" s="21"/>
      <c r="JYT1857" s="21"/>
      <c r="JYU1857" s="21"/>
      <c r="JYV1857" s="21"/>
      <c r="JYW1857" s="21"/>
      <c r="JYX1857" s="21"/>
      <c r="JYY1857" s="21"/>
      <c r="JYZ1857" s="21"/>
      <c r="JZA1857" s="21"/>
      <c r="JZB1857" s="21"/>
      <c r="JZC1857" s="21"/>
      <c r="JZD1857" s="21"/>
      <c r="JZE1857" s="21"/>
      <c r="JZF1857" s="21"/>
      <c r="JZG1857" s="21"/>
      <c r="JZH1857" s="21"/>
      <c r="JZI1857" s="21"/>
      <c r="JZJ1857" s="21"/>
      <c r="JZK1857" s="21"/>
      <c r="JZL1857" s="21"/>
      <c r="JZM1857" s="21"/>
      <c r="JZN1857" s="21"/>
      <c r="JZO1857" s="21"/>
      <c r="JZP1857" s="21"/>
      <c r="JZQ1857" s="21"/>
      <c r="JZR1857" s="21"/>
      <c r="JZS1857" s="21"/>
      <c r="JZT1857" s="21"/>
      <c r="JZU1857" s="21"/>
      <c r="JZV1857" s="21"/>
      <c r="JZW1857" s="21"/>
      <c r="JZX1857" s="21"/>
      <c r="JZY1857" s="21"/>
      <c r="JZZ1857" s="21"/>
      <c r="KAA1857" s="21"/>
      <c r="KAB1857" s="21"/>
      <c r="KAC1857" s="21"/>
      <c r="KAD1857" s="21"/>
      <c r="KAE1857" s="21"/>
      <c r="KAF1857" s="21"/>
      <c r="KAG1857" s="21"/>
      <c r="KAH1857" s="21"/>
      <c r="KAI1857" s="21"/>
      <c r="KAJ1857" s="21"/>
      <c r="KAK1857" s="21"/>
      <c r="KAL1857" s="21"/>
      <c r="KAM1857" s="21"/>
      <c r="KAN1857" s="21"/>
      <c r="KAO1857" s="21"/>
      <c r="KAP1857" s="21"/>
      <c r="KAQ1857" s="21"/>
      <c r="KAR1857" s="21"/>
      <c r="KAS1857" s="21"/>
      <c r="KAT1857" s="21"/>
      <c r="KAU1857" s="21"/>
      <c r="KAV1857" s="21"/>
      <c r="KAW1857" s="21"/>
      <c r="KAX1857" s="21"/>
      <c r="KAY1857" s="21"/>
      <c r="KAZ1857" s="21"/>
      <c r="KBA1857" s="21"/>
      <c r="KBB1857" s="21"/>
      <c r="KBC1857" s="21"/>
      <c r="KBD1857" s="21"/>
      <c r="KBE1857" s="21"/>
      <c r="KBF1857" s="21"/>
      <c r="KBG1857" s="21"/>
      <c r="KBH1857" s="21"/>
      <c r="KBI1857" s="21"/>
      <c r="KBJ1857" s="21"/>
      <c r="KBK1857" s="21"/>
      <c r="KBL1857" s="21"/>
      <c r="KBM1857" s="21"/>
      <c r="KBN1857" s="21"/>
      <c r="KBO1857" s="21"/>
      <c r="KBP1857" s="21"/>
      <c r="KBQ1857" s="21"/>
      <c r="KBR1857" s="21"/>
      <c r="KBS1857" s="21"/>
      <c r="KBT1857" s="21"/>
      <c r="KBU1857" s="21"/>
      <c r="KBV1857" s="21"/>
      <c r="KBW1857" s="21"/>
      <c r="KBX1857" s="21"/>
      <c r="KBY1857" s="21"/>
      <c r="KBZ1857" s="21"/>
      <c r="KCA1857" s="21"/>
      <c r="KCB1857" s="21"/>
      <c r="KCC1857" s="21"/>
      <c r="KCD1857" s="21"/>
      <c r="KCE1857" s="21"/>
      <c r="KCF1857" s="21"/>
      <c r="KCG1857" s="21"/>
      <c r="KCH1857" s="21"/>
      <c r="KCI1857" s="21"/>
      <c r="KCJ1857" s="21"/>
      <c r="KCK1857" s="21"/>
      <c r="KCL1857" s="21"/>
      <c r="KCM1857" s="21"/>
      <c r="KCN1857" s="21"/>
      <c r="KCO1857" s="21"/>
      <c r="KCP1857" s="21"/>
      <c r="KCQ1857" s="21"/>
      <c r="KCR1857" s="21"/>
      <c r="KCS1857" s="21"/>
      <c r="KCT1857" s="21"/>
      <c r="KCU1857" s="21"/>
      <c r="KCV1857" s="21"/>
      <c r="KCW1857" s="21"/>
      <c r="KCX1857" s="21"/>
      <c r="KCY1857" s="21"/>
      <c r="KCZ1857" s="21"/>
      <c r="KDA1857" s="21"/>
      <c r="KDB1857" s="21"/>
      <c r="KDC1857" s="21"/>
      <c r="KDD1857" s="21"/>
      <c r="KDE1857" s="21"/>
      <c r="KDF1857" s="21"/>
      <c r="KDG1857" s="21"/>
      <c r="KDH1857" s="21"/>
      <c r="KDI1857" s="21"/>
      <c r="KDJ1857" s="21"/>
      <c r="KDK1857" s="21"/>
      <c r="KDL1857" s="21"/>
      <c r="KDM1857" s="21"/>
      <c r="KDN1857" s="21"/>
      <c r="KDO1857" s="21"/>
      <c r="KDP1857" s="21"/>
      <c r="KDQ1857" s="21"/>
      <c r="KDR1857" s="21"/>
      <c r="KDS1857" s="21"/>
      <c r="KDT1857" s="21"/>
      <c r="KDU1857" s="21"/>
      <c r="KDV1857" s="21"/>
      <c r="KDW1857" s="21"/>
      <c r="KDX1857" s="21"/>
      <c r="KDY1857" s="21"/>
      <c r="KDZ1857" s="21"/>
      <c r="KEA1857" s="21"/>
      <c r="KEB1857" s="21"/>
      <c r="KEC1857" s="21"/>
      <c r="KED1857" s="21"/>
      <c r="KEE1857" s="21"/>
      <c r="KEF1857" s="21"/>
      <c r="KEG1857" s="21"/>
      <c r="KEH1857" s="21"/>
      <c r="KEI1857" s="21"/>
      <c r="KEJ1857" s="21"/>
      <c r="KEK1857" s="21"/>
      <c r="KEL1857" s="21"/>
      <c r="KEM1857" s="21"/>
      <c r="KEN1857" s="21"/>
      <c r="KEO1857" s="21"/>
      <c r="KEP1857" s="21"/>
      <c r="KEQ1857" s="21"/>
      <c r="KER1857" s="21"/>
      <c r="KES1857" s="21"/>
      <c r="KET1857" s="21"/>
      <c r="KEU1857" s="21"/>
      <c r="KEV1857" s="21"/>
      <c r="KEW1857" s="21"/>
      <c r="KEX1857" s="21"/>
      <c r="KEY1857" s="21"/>
      <c r="KEZ1857" s="21"/>
      <c r="KFA1857" s="21"/>
      <c r="KFB1857" s="21"/>
      <c r="KFC1857" s="21"/>
      <c r="KFD1857" s="21"/>
      <c r="KFE1857" s="21"/>
      <c r="KFF1857" s="21"/>
      <c r="KFG1857" s="21"/>
      <c r="KFH1857" s="21"/>
      <c r="KFI1857" s="21"/>
      <c r="KFJ1857" s="21"/>
      <c r="KFK1857" s="21"/>
      <c r="KFL1857" s="21"/>
      <c r="KFM1857" s="21"/>
      <c r="KFN1857" s="21"/>
      <c r="KFO1857" s="21"/>
      <c r="KFP1857" s="21"/>
      <c r="KFQ1857" s="21"/>
      <c r="KFR1857" s="21"/>
      <c r="KFS1857" s="21"/>
      <c r="KFT1857" s="21"/>
      <c r="KFU1857" s="21"/>
      <c r="KFV1857" s="21"/>
      <c r="KFW1857" s="21"/>
      <c r="KFX1857" s="21"/>
      <c r="KFY1857" s="21"/>
      <c r="KFZ1857" s="21"/>
      <c r="KGA1857" s="21"/>
      <c r="KGB1857" s="21"/>
      <c r="KGC1857" s="21"/>
      <c r="KGD1857" s="21"/>
      <c r="KGE1857" s="21"/>
      <c r="KGF1857" s="21"/>
      <c r="KGG1857" s="21"/>
      <c r="KGH1857" s="21"/>
      <c r="KGI1857" s="21"/>
      <c r="KGJ1857" s="21"/>
      <c r="KGK1857" s="21"/>
      <c r="KGL1857" s="21"/>
      <c r="KGM1857" s="21"/>
      <c r="KGN1857" s="21"/>
      <c r="KGO1857" s="21"/>
      <c r="KGP1857" s="21"/>
      <c r="KGQ1857" s="21"/>
      <c r="KGR1857" s="21"/>
      <c r="KGS1857" s="21"/>
      <c r="KGT1857" s="21"/>
      <c r="KGU1857" s="21"/>
      <c r="KGV1857" s="21"/>
      <c r="KGW1857" s="21"/>
      <c r="KGX1857" s="21"/>
      <c r="KGY1857" s="21"/>
      <c r="KGZ1857" s="21"/>
      <c r="KHA1857" s="21"/>
      <c r="KHB1857" s="21"/>
      <c r="KHC1857" s="21"/>
      <c r="KHD1857" s="21"/>
      <c r="KHE1857" s="21"/>
      <c r="KHF1857" s="21"/>
      <c r="KHG1857" s="21"/>
      <c r="KHH1857" s="21"/>
      <c r="KHI1857" s="21"/>
      <c r="KHJ1857" s="21"/>
      <c r="KHK1857" s="21"/>
      <c r="KHL1857" s="21"/>
      <c r="KHM1857" s="21"/>
      <c r="KHN1857" s="21"/>
      <c r="KHO1857" s="21"/>
      <c r="KHP1857" s="21"/>
      <c r="KHQ1857" s="21"/>
      <c r="KHR1857" s="21"/>
      <c r="KHS1857" s="21"/>
      <c r="KHT1857" s="21"/>
      <c r="KHU1857" s="21"/>
      <c r="KHV1857" s="21"/>
      <c r="KHW1857" s="21"/>
      <c r="KHX1857" s="21"/>
      <c r="KHY1857" s="21"/>
      <c r="KHZ1857" s="21"/>
      <c r="KIA1857" s="21"/>
      <c r="KIB1857" s="21"/>
      <c r="KIC1857" s="21"/>
      <c r="KID1857" s="21"/>
      <c r="KIE1857" s="21"/>
      <c r="KIF1857" s="21"/>
      <c r="KIG1857" s="21"/>
      <c r="KIH1857" s="21"/>
      <c r="KII1857" s="21"/>
      <c r="KIJ1857" s="21"/>
      <c r="KIK1857" s="21"/>
      <c r="KIL1857" s="21"/>
      <c r="KIM1857" s="21"/>
      <c r="KIN1857" s="21"/>
      <c r="KIO1857" s="21"/>
      <c r="KIP1857" s="21"/>
      <c r="KIQ1857" s="21"/>
      <c r="KIR1857" s="21"/>
      <c r="KIS1857" s="21"/>
      <c r="KIT1857" s="21"/>
      <c r="KIU1857" s="21"/>
      <c r="KIV1857" s="21"/>
      <c r="KIW1857" s="21"/>
      <c r="KIX1857" s="21"/>
      <c r="KIY1857" s="21"/>
      <c r="KIZ1857" s="21"/>
      <c r="KJA1857" s="21"/>
      <c r="KJB1857" s="21"/>
      <c r="KJC1857" s="21"/>
      <c r="KJD1857" s="21"/>
      <c r="KJE1857" s="21"/>
      <c r="KJF1857" s="21"/>
      <c r="KJG1857" s="21"/>
      <c r="KJH1857" s="21"/>
      <c r="KJI1857" s="21"/>
      <c r="KJJ1857" s="21"/>
      <c r="KJK1857" s="21"/>
      <c r="KJL1857" s="21"/>
      <c r="KJM1857" s="21"/>
      <c r="KJN1857" s="21"/>
      <c r="KJO1857" s="21"/>
      <c r="KJP1857" s="21"/>
      <c r="KJQ1857" s="21"/>
      <c r="KJR1857" s="21"/>
      <c r="KJS1857" s="21"/>
      <c r="KJT1857" s="21"/>
      <c r="KJU1857" s="21"/>
      <c r="KJV1857" s="21"/>
      <c r="KJW1857" s="21"/>
      <c r="KJX1857" s="21"/>
      <c r="KJY1857" s="21"/>
      <c r="KJZ1857" s="21"/>
      <c r="KKA1857" s="21"/>
      <c r="KKB1857" s="21"/>
      <c r="KKC1857" s="21"/>
      <c r="KKD1857" s="21"/>
      <c r="KKE1857" s="21"/>
      <c r="KKF1857" s="21"/>
      <c r="KKG1857" s="21"/>
      <c r="KKH1857" s="21"/>
      <c r="KKI1857" s="21"/>
      <c r="KKJ1857" s="21"/>
      <c r="KKK1857" s="21"/>
      <c r="KKL1857" s="21"/>
      <c r="KKM1857" s="21"/>
      <c r="KKN1857" s="21"/>
      <c r="KKO1857" s="21"/>
      <c r="KKP1857" s="21"/>
      <c r="KKQ1857" s="21"/>
      <c r="KKR1857" s="21"/>
      <c r="KKS1857" s="21"/>
      <c r="KKT1857" s="21"/>
      <c r="KKU1857" s="21"/>
      <c r="KKV1857" s="21"/>
      <c r="KKW1857" s="21"/>
      <c r="KKX1857" s="21"/>
      <c r="KKY1857" s="21"/>
      <c r="KKZ1857" s="21"/>
      <c r="KLA1857" s="21"/>
      <c r="KLB1857" s="21"/>
      <c r="KLC1857" s="21"/>
      <c r="KLD1857" s="21"/>
      <c r="KLE1857" s="21"/>
      <c r="KLF1857" s="21"/>
      <c r="KLG1857" s="21"/>
      <c r="KLH1857" s="21"/>
      <c r="KLI1857" s="21"/>
      <c r="KLJ1857" s="21"/>
      <c r="KLK1857" s="21"/>
      <c r="KLL1857" s="21"/>
      <c r="KLM1857" s="21"/>
      <c r="KLN1857" s="21"/>
      <c r="KLO1857" s="21"/>
      <c r="KLP1857" s="21"/>
      <c r="KLQ1857" s="21"/>
      <c r="KLR1857" s="21"/>
      <c r="KLS1857" s="21"/>
      <c r="KLT1857" s="21"/>
      <c r="KLU1857" s="21"/>
      <c r="KLV1857" s="21"/>
      <c r="KLW1857" s="21"/>
      <c r="KLX1857" s="21"/>
      <c r="KLY1857" s="21"/>
      <c r="KLZ1857" s="21"/>
      <c r="KMA1857" s="21"/>
      <c r="KMB1857" s="21"/>
      <c r="KMC1857" s="21"/>
      <c r="KMD1857" s="21"/>
      <c r="KME1857" s="21"/>
      <c r="KMF1857" s="21"/>
      <c r="KMG1857" s="21"/>
      <c r="KMH1857" s="21"/>
      <c r="KMI1857" s="21"/>
      <c r="KMJ1857" s="21"/>
      <c r="KMK1857" s="21"/>
      <c r="KML1857" s="21"/>
      <c r="KMM1857" s="21"/>
      <c r="KMN1857" s="21"/>
      <c r="KMO1857" s="21"/>
      <c r="KMP1857" s="21"/>
      <c r="KMQ1857" s="21"/>
      <c r="KMR1857" s="21"/>
      <c r="KMS1857" s="21"/>
      <c r="KMT1857" s="21"/>
      <c r="KMU1857" s="21"/>
      <c r="KMV1857" s="21"/>
      <c r="KMW1857" s="21"/>
      <c r="KMX1857" s="21"/>
      <c r="KMY1857" s="21"/>
      <c r="KMZ1857" s="21"/>
      <c r="KNA1857" s="21"/>
      <c r="KNB1857" s="21"/>
      <c r="KNC1857" s="21"/>
      <c r="KND1857" s="21"/>
      <c r="KNE1857" s="21"/>
      <c r="KNF1857" s="21"/>
      <c r="KNG1857" s="21"/>
      <c r="KNH1857" s="21"/>
      <c r="KNI1857" s="21"/>
      <c r="KNJ1857" s="21"/>
      <c r="KNK1857" s="21"/>
      <c r="KNL1857" s="21"/>
      <c r="KNM1857" s="21"/>
      <c r="KNN1857" s="21"/>
      <c r="KNO1857" s="21"/>
      <c r="KNP1857" s="21"/>
      <c r="KNQ1857" s="21"/>
      <c r="KNR1857" s="21"/>
      <c r="KNS1857" s="21"/>
      <c r="KNT1857" s="21"/>
      <c r="KNU1857" s="21"/>
      <c r="KNV1857" s="21"/>
      <c r="KNW1857" s="21"/>
      <c r="KNX1857" s="21"/>
      <c r="KNY1857" s="21"/>
      <c r="KNZ1857" s="21"/>
      <c r="KOA1857" s="21"/>
      <c r="KOB1857" s="21"/>
      <c r="KOC1857" s="21"/>
      <c r="KOD1857" s="21"/>
      <c r="KOE1857" s="21"/>
      <c r="KOF1857" s="21"/>
      <c r="KOG1857" s="21"/>
      <c r="KOH1857" s="21"/>
      <c r="KOI1857" s="21"/>
      <c r="KOJ1857" s="21"/>
      <c r="KOK1857" s="21"/>
      <c r="KOL1857" s="21"/>
      <c r="KOM1857" s="21"/>
      <c r="KON1857" s="21"/>
      <c r="KOO1857" s="21"/>
      <c r="KOP1857" s="21"/>
      <c r="KOQ1857" s="21"/>
      <c r="KOR1857" s="21"/>
      <c r="KOS1857" s="21"/>
      <c r="KOT1857" s="21"/>
      <c r="KOU1857" s="21"/>
      <c r="KOV1857" s="21"/>
      <c r="KOW1857" s="21"/>
      <c r="KOX1857" s="21"/>
      <c r="KOY1857" s="21"/>
      <c r="KOZ1857" s="21"/>
      <c r="KPA1857" s="21"/>
      <c r="KPB1857" s="21"/>
      <c r="KPC1857" s="21"/>
      <c r="KPD1857" s="21"/>
      <c r="KPE1857" s="21"/>
      <c r="KPF1857" s="21"/>
      <c r="KPG1857" s="21"/>
      <c r="KPH1857" s="21"/>
      <c r="KPI1857" s="21"/>
      <c r="KPJ1857" s="21"/>
      <c r="KPK1857" s="21"/>
      <c r="KPL1857" s="21"/>
      <c r="KPM1857" s="21"/>
      <c r="KPN1857" s="21"/>
      <c r="KPO1857" s="21"/>
      <c r="KPP1857" s="21"/>
      <c r="KPQ1857" s="21"/>
      <c r="KPR1857" s="21"/>
      <c r="KPS1857" s="21"/>
      <c r="KPT1857" s="21"/>
      <c r="KPU1857" s="21"/>
      <c r="KPV1857" s="21"/>
      <c r="KPW1857" s="21"/>
      <c r="KPX1857" s="21"/>
      <c r="KPY1857" s="21"/>
      <c r="KPZ1857" s="21"/>
      <c r="KQA1857" s="21"/>
      <c r="KQB1857" s="21"/>
      <c r="KQC1857" s="21"/>
      <c r="KQD1857" s="21"/>
      <c r="KQE1857" s="21"/>
      <c r="KQF1857" s="21"/>
      <c r="KQG1857" s="21"/>
      <c r="KQH1857" s="21"/>
      <c r="KQI1857" s="21"/>
      <c r="KQJ1857" s="21"/>
      <c r="KQK1857" s="21"/>
      <c r="KQL1857" s="21"/>
      <c r="KQM1857" s="21"/>
      <c r="KQN1857" s="21"/>
      <c r="KQO1857" s="21"/>
      <c r="KQP1857" s="21"/>
      <c r="KQQ1857" s="21"/>
      <c r="KQR1857" s="21"/>
      <c r="KQS1857" s="21"/>
      <c r="KQT1857" s="21"/>
      <c r="KQU1857" s="21"/>
      <c r="KQV1857" s="21"/>
      <c r="KQW1857" s="21"/>
      <c r="KQX1857" s="21"/>
      <c r="KQY1857" s="21"/>
      <c r="KQZ1857" s="21"/>
      <c r="KRA1857" s="21"/>
      <c r="KRB1857" s="21"/>
      <c r="KRC1857" s="21"/>
      <c r="KRD1857" s="21"/>
      <c r="KRE1857" s="21"/>
      <c r="KRF1857" s="21"/>
      <c r="KRG1857" s="21"/>
      <c r="KRH1857" s="21"/>
      <c r="KRI1857" s="21"/>
      <c r="KRJ1857" s="21"/>
      <c r="KRK1857" s="21"/>
      <c r="KRL1857" s="21"/>
      <c r="KRM1857" s="21"/>
      <c r="KRN1857" s="21"/>
      <c r="KRO1857" s="21"/>
      <c r="KRP1857" s="21"/>
      <c r="KRQ1857" s="21"/>
      <c r="KRR1857" s="21"/>
      <c r="KRS1857" s="21"/>
      <c r="KRT1857" s="21"/>
      <c r="KRU1857" s="21"/>
      <c r="KRV1857" s="21"/>
      <c r="KRW1857" s="21"/>
      <c r="KRX1857" s="21"/>
      <c r="KRY1857" s="21"/>
      <c r="KRZ1857" s="21"/>
      <c r="KSA1857" s="21"/>
      <c r="KSB1857" s="21"/>
      <c r="KSC1857" s="21"/>
      <c r="KSD1857" s="21"/>
      <c r="KSE1857" s="21"/>
      <c r="KSF1857" s="21"/>
      <c r="KSG1857" s="21"/>
      <c r="KSH1857" s="21"/>
      <c r="KSI1857" s="21"/>
      <c r="KSJ1857" s="21"/>
      <c r="KSK1857" s="21"/>
      <c r="KSL1857" s="21"/>
      <c r="KSM1857" s="21"/>
      <c r="KSN1857" s="21"/>
      <c r="KSO1857" s="21"/>
      <c r="KSP1857" s="21"/>
      <c r="KSQ1857" s="21"/>
      <c r="KSR1857" s="21"/>
      <c r="KSS1857" s="21"/>
      <c r="KST1857" s="21"/>
      <c r="KSU1857" s="21"/>
      <c r="KSV1857" s="21"/>
      <c r="KSW1857" s="21"/>
      <c r="KSX1857" s="21"/>
      <c r="KSY1857" s="21"/>
      <c r="KSZ1857" s="21"/>
      <c r="KTA1857" s="21"/>
      <c r="KTB1857" s="21"/>
      <c r="KTC1857" s="21"/>
      <c r="KTD1857" s="21"/>
      <c r="KTE1857" s="21"/>
      <c r="KTF1857" s="21"/>
      <c r="KTG1857" s="21"/>
      <c r="KTH1857" s="21"/>
      <c r="KTI1857" s="21"/>
      <c r="KTJ1857" s="21"/>
      <c r="KTK1857" s="21"/>
      <c r="KTL1857" s="21"/>
      <c r="KTM1857" s="21"/>
      <c r="KTN1857" s="21"/>
      <c r="KTO1857" s="21"/>
      <c r="KTP1857" s="21"/>
      <c r="KTQ1857" s="21"/>
      <c r="KTR1857" s="21"/>
      <c r="KTS1857" s="21"/>
      <c r="KTT1857" s="21"/>
      <c r="KTU1857" s="21"/>
      <c r="KTV1857" s="21"/>
      <c r="KTW1857" s="21"/>
      <c r="KTX1857" s="21"/>
      <c r="KTY1857" s="21"/>
      <c r="KTZ1857" s="21"/>
      <c r="KUA1857" s="21"/>
      <c r="KUB1857" s="21"/>
      <c r="KUC1857" s="21"/>
      <c r="KUD1857" s="21"/>
      <c r="KUE1857" s="21"/>
      <c r="KUF1857" s="21"/>
      <c r="KUG1857" s="21"/>
      <c r="KUH1857" s="21"/>
      <c r="KUI1857" s="21"/>
      <c r="KUJ1857" s="21"/>
      <c r="KUK1857" s="21"/>
      <c r="KUL1857" s="21"/>
      <c r="KUM1857" s="21"/>
      <c r="KUN1857" s="21"/>
      <c r="KUO1857" s="21"/>
      <c r="KUP1857" s="21"/>
      <c r="KUQ1857" s="21"/>
      <c r="KUR1857" s="21"/>
      <c r="KUS1857" s="21"/>
      <c r="KUT1857" s="21"/>
      <c r="KUU1857" s="21"/>
      <c r="KUV1857" s="21"/>
      <c r="KUW1857" s="21"/>
      <c r="KUX1857" s="21"/>
      <c r="KUY1857" s="21"/>
      <c r="KUZ1857" s="21"/>
      <c r="KVA1857" s="21"/>
      <c r="KVB1857" s="21"/>
      <c r="KVC1857" s="21"/>
      <c r="KVD1857" s="21"/>
      <c r="KVE1857" s="21"/>
      <c r="KVF1857" s="21"/>
      <c r="KVG1857" s="21"/>
      <c r="KVH1857" s="21"/>
      <c r="KVI1857" s="21"/>
      <c r="KVJ1857" s="21"/>
      <c r="KVK1857" s="21"/>
      <c r="KVL1857" s="21"/>
      <c r="KVM1857" s="21"/>
      <c r="KVN1857" s="21"/>
      <c r="KVO1857" s="21"/>
      <c r="KVP1857" s="21"/>
      <c r="KVQ1857" s="21"/>
      <c r="KVR1857" s="21"/>
      <c r="KVS1857" s="21"/>
      <c r="KVT1857" s="21"/>
      <c r="KVU1857" s="21"/>
      <c r="KVV1857" s="21"/>
      <c r="KVW1857" s="21"/>
      <c r="KVX1857" s="21"/>
      <c r="KVY1857" s="21"/>
      <c r="KVZ1857" s="21"/>
      <c r="KWA1857" s="21"/>
      <c r="KWB1857" s="21"/>
      <c r="KWC1857" s="21"/>
      <c r="KWD1857" s="21"/>
      <c r="KWE1857" s="21"/>
      <c r="KWF1857" s="21"/>
      <c r="KWG1857" s="21"/>
      <c r="KWH1857" s="21"/>
      <c r="KWI1857" s="21"/>
      <c r="KWJ1857" s="21"/>
      <c r="KWK1857" s="21"/>
      <c r="KWL1857" s="21"/>
      <c r="KWM1857" s="21"/>
      <c r="KWN1857" s="21"/>
      <c r="KWO1857" s="21"/>
      <c r="KWP1857" s="21"/>
      <c r="KWQ1857" s="21"/>
      <c r="KWR1857" s="21"/>
      <c r="KWS1857" s="21"/>
      <c r="KWT1857" s="21"/>
      <c r="KWU1857" s="21"/>
      <c r="KWV1857" s="21"/>
      <c r="KWW1857" s="21"/>
      <c r="KWX1857" s="21"/>
      <c r="KWY1857" s="21"/>
      <c r="KWZ1857" s="21"/>
      <c r="KXA1857" s="21"/>
      <c r="KXB1857" s="21"/>
      <c r="KXC1857" s="21"/>
      <c r="KXD1857" s="21"/>
      <c r="KXE1857" s="21"/>
      <c r="KXF1857" s="21"/>
      <c r="KXG1857" s="21"/>
      <c r="KXH1857" s="21"/>
      <c r="KXI1857" s="21"/>
      <c r="KXJ1857" s="21"/>
      <c r="KXK1857" s="21"/>
      <c r="KXL1857" s="21"/>
      <c r="KXM1857" s="21"/>
      <c r="KXN1857" s="21"/>
      <c r="KXO1857" s="21"/>
      <c r="KXP1857" s="21"/>
      <c r="KXQ1857" s="21"/>
      <c r="KXR1857" s="21"/>
      <c r="KXS1857" s="21"/>
      <c r="KXT1857" s="21"/>
      <c r="KXU1857" s="21"/>
      <c r="KXV1857" s="21"/>
      <c r="KXW1857" s="21"/>
      <c r="KXX1857" s="21"/>
      <c r="KXY1857" s="21"/>
      <c r="KXZ1857" s="21"/>
      <c r="KYA1857" s="21"/>
      <c r="KYB1857" s="21"/>
      <c r="KYC1857" s="21"/>
      <c r="KYD1857" s="21"/>
      <c r="KYE1857" s="21"/>
      <c r="KYF1857" s="21"/>
      <c r="KYG1857" s="21"/>
      <c r="KYH1857" s="21"/>
      <c r="KYI1857" s="21"/>
      <c r="KYJ1857" s="21"/>
      <c r="KYK1857" s="21"/>
      <c r="KYL1857" s="21"/>
      <c r="KYM1857" s="21"/>
      <c r="KYN1857" s="21"/>
      <c r="KYO1857" s="21"/>
      <c r="KYP1857" s="21"/>
      <c r="KYQ1857" s="21"/>
      <c r="KYR1857" s="21"/>
      <c r="KYS1857" s="21"/>
      <c r="KYT1857" s="21"/>
      <c r="KYU1857" s="21"/>
      <c r="KYV1857" s="21"/>
      <c r="KYW1857" s="21"/>
      <c r="KYX1857" s="21"/>
      <c r="KYY1857" s="21"/>
      <c r="KYZ1857" s="21"/>
      <c r="KZA1857" s="21"/>
      <c r="KZB1857" s="21"/>
      <c r="KZC1857" s="21"/>
      <c r="KZD1857" s="21"/>
      <c r="KZE1857" s="21"/>
      <c r="KZF1857" s="21"/>
      <c r="KZG1857" s="21"/>
      <c r="KZH1857" s="21"/>
      <c r="KZI1857" s="21"/>
      <c r="KZJ1857" s="21"/>
      <c r="KZK1857" s="21"/>
      <c r="KZL1857" s="21"/>
      <c r="KZM1857" s="21"/>
      <c r="KZN1857" s="21"/>
      <c r="KZO1857" s="21"/>
      <c r="KZP1857" s="21"/>
      <c r="KZQ1857" s="21"/>
      <c r="KZR1857" s="21"/>
      <c r="KZS1857" s="21"/>
      <c r="KZT1857" s="21"/>
      <c r="KZU1857" s="21"/>
      <c r="KZV1857" s="21"/>
      <c r="KZW1857" s="21"/>
      <c r="KZX1857" s="21"/>
      <c r="KZY1857" s="21"/>
      <c r="KZZ1857" s="21"/>
      <c r="LAA1857" s="21"/>
      <c r="LAB1857" s="21"/>
      <c r="LAC1857" s="21"/>
      <c r="LAD1857" s="21"/>
      <c r="LAE1857" s="21"/>
      <c r="LAF1857" s="21"/>
      <c r="LAG1857" s="21"/>
      <c r="LAH1857" s="21"/>
      <c r="LAI1857" s="21"/>
      <c r="LAJ1857" s="21"/>
      <c r="LAK1857" s="21"/>
      <c r="LAL1857" s="21"/>
      <c r="LAM1857" s="21"/>
      <c r="LAN1857" s="21"/>
      <c r="LAO1857" s="21"/>
      <c r="LAP1857" s="21"/>
      <c r="LAQ1857" s="21"/>
      <c r="LAR1857" s="21"/>
      <c r="LAS1857" s="21"/>
      <c r="LAT1857" s="21"/>
      <c r="LAU1857" s="21"/>
      <c r="LAV1857" s="21"/>
      <c r="LAW1857" s="21"/>
      <c r="LAX1857" s="21"/>
      <c r="LAY1857" s="21"/>
      <c r="LAZ1857" s="21"/>
      <c r="LBA1857" s="21"/>
      <c r="LBB1857" s="21"/>
      <c r="LBC1857" s="21"/>
      <c r="LBD1857" s="21"/>
      <c r="LBE1857" s="21"/>
      <c r="LBF1857" s="21"/>
      <c r="LBG1857" s="21"/>
      <c r="LBH1857" s="21"/>
      <c r="LBI1857" s="21"/>
      <c r="LBJ1857" s="21"/>
      <c r="LBK1857" s="21"/>
      <c r="LBL1857" s="21"/>
      <c r="LBM1857" s="21"/>
      <c r="LBN1857" s="21"/>
      <c r="LBO1857" s="21"/>
      <c r="LBP1857" s="21"/>
      <c r="LBQ1857" s="21"/>
      <c r="LBR1857" s="21"/>
      <c r="LBS1857" s="21"/>
      <c r="LBT1857" s="21"/>
      <c r="LBU1857" s="21"/>
      <c r="LBV1857" s="21"/>
      <c r="LBW1857" s="21"/>
      <c r="LBX1857" s="21"/>
      <c r="LBY1857" s="21"/>
      <c r="LBZ1857" s="21"/>
      <c r="LCA1857" s="21"/>
      <c r="LCB1857" s="21"/>
      <c r="LCC1857" s="21"/>
      <c r="LCD1857" s="21"/>
      <c r="LCE1857" s="21"/>
      <c r="LCF1857" s="21"/>
      <c r="LCG1857" s="21"/>
      <c r="LCH1857" s="21"/>
      <c r="LCI1857" s="21"/>
      <c r="LCJ1857" s="21"/>
      <c r="LCK1857" s="21"/>
      <c r="LCL1857" s="21"/>
      <c r="LCM1857" s="21"/>
      <c r="LCN1857" s="21"/>
      <c r="LCO1857" s="21"/>
      <c r="LCP1857" s="21"/>
      <c r="LCQ1857" s="21"/>
      <c r="LCR1857" s="21"/>
      <c r="LCS1857" s="21"/>
      <c r="LCT1857" s="21"/>
      <c r="LCU1857" s="21"/>
      <c r="LCV1857" s="21"/>
      <c r="LCW1857" s="21"/>
      <c r="LCX1857" s="21"/>
      <c r="LCY1857" s="21"/>
      <c r="LCZ1857" s="21"/>
      <c r="LDA1857" s="21"/>
      <c r="LDB1857" s="21"/>
      <c r="LDC1857" s="21"/>
      <c r="LDD1857" s="21"/>
      <c r="LDE1857" s="21"/>
      <c r="LDF1857" s="21"/>
      <c r="LDG1857" s="21"/>
      <c r="LDH1857" s="21"/>
      <c r="LDI1857" s="21"/>
      <c r="LDJ1857" s="21"/>
      <c r="LDK1857" s="21"/>
      <c r="LDL1857" s="21"/>
      <c r="LDM1857" s="21"/>
      <c r="LDN1857" s="21"/>
      <c r="LDO1857" s="21"/>
      <c r="LDP1857" s="21"/>
      <c r="LDQ1857" s="21"/>
      <c r="LDR1857" s="21"/>
      <c r="LDS1857" s="21"/>
      <c r="LDT1857" s="21"/>
      <c r="LDU1857" s="21"/>
      <c r="LDV1857" s="21"/>
      <c r="LDW1857" s="21"/>
      <c r="LDX1857" s="21"/>
      <c r="LDY1857" s="21"/>
      <c r="LDZ1857" s="21"/>
      <c r="LEA1857" s="21"/>
      <c r="LEB1857" s="21"/>
      <c r="LEC1857" s="21"/>
      <c r="LED1857" s="21"/>
      <c r="LEE1857" s="21"/>
      <c r="LEF1857" s="21"/>
      <c r="LEG1857" s="21"/>
      <c r="LEH1857" s="21"/>
      <c r="LEI1857" s="21"/>
      <c r="LEJ1857" s="21"/>
      <c r="LEK1857" s="21"/>
      <c r="LEL1857" s="21"/>
      <c r="LEM1857" s="21"/>
      <c r="LEN1857" s="21"/>
      <c r="LEO1857" s="21"/>
      <c r="LEP1857" s="21"/>
      <c r="LEQ1857" s="21"/>
      <c r="LER1857" s="21"/>
      <c r="LES1857" s="21"/>
      <c r="LET1857" s="21"/>
      <c r="LEU1857" s="21"/>
      <c r="LEV1857" s="21"/>
      <c r="LEW1857" s="21"/>
      <c r="LEX1857" s="21"/>
      <c r="LEY1857" s="21"/>
      <c r="LEZ1857" s="21"/>
      <c r="LFA1857" s="21"/>
      <c r="LFB1857" s="21"/>
      <c r="LFC1857" s="21"/>
      <c r="LFD1857" s="21"/>
      <c r="LFE1857" s="21"/>
      <c r="LFF1857" s="21"/>
      <c r="LFG1857" s="21"/>
      <c r="LFH1857" s="21"/>
      <c r="LFI1857" s="21"/>
      <c r="LFJ1857" s="21"/>
      <c r="LFK1857" s="21"/>
      <c r="LFL1857" s="21"/>
      <c r="LFM1857" s="21"/>
      <c r="LFN1857" s="21"/>
      <c r="LFO1857" s="21"/>
      <c r="LFP1857" s="21"/>
      <c r="LFQ1857" s="21"/>
      <c r="LFR1857" s="21"/>
      <c r="LFS1857" s="21"/>
      <c r="LFT1857" s="21"/>
      <c r="LFU1857" s="21"/>
      <c r="LFV1857" s="21"/>
      <c r="LFW1857" s="21"/>
      <c r="LFX1857" s="21"/>
      <c r="LFY1857" s="21"/>
      <c r="LFZ1857" s="21"/>
      <c r="LGA1857" s="21"/>
      <c r="LGB1857" s="21"/>
      <c r="LGC1857" s="21"/>
      <c r="LGD1857" s="21"/>
      <c r="LGE1857" s="21"/>
      <c r="LGF1857" s="21"/>
      <c r="LGG1857" s="21"/>
      <c r="LGH1857" s="21"/>
      <c r="LGI1857" s="21"/>
      <c r="LGJ1857" s="21"/>
      <c r="LGK1857" s="21"/>
      <c r="LGL1857" s="21"/>
      <c r="LGM1857" s="21"/>
      <c r="LGN1857" s="21"/>
      <c r="LGO1857" s="21"/>
      <c r="LGP1857" s="21"/>
      <c r="LGQ1857" s="21"/>
      <c r="LGR1857" s="21"/>
      <c r="LGS1857" s="21"/>
      <c r="LGT1857" s="21"/>
      <c r="LGU1857" s="21"/>
      <c r="LGV1857" s="21"/>
      <c r="LGW1857" s="21"/>
      <c r="LGX1857" s="21"/>
      <c r="LGY1857" s="21"/>
      <c r="LGZ1857" s="21"/>
      <c r="LHA1857" s="21"/>
      <c r="LHB1857" s="21"/>
      <c r="LHC1857" s="21"/>
      <c r="LHD1857" s="21"/>
      <c r="LHE1857" s="21"/>
      <c r="LHF1857" s="21"/>
      <c r="LHG1857" s="21"/>
      <c r="LHH1857" s="21"/>
      <c r="LHI1857" s="21"/>
      <c r="LHJ1857" s="21"/>
      <c r="LHK1857" s="21"/>
      <c r="LHL1857" s="21"/>
      <c r="LHM1857" s="21"/>
      <c r="LHN1857" s="21"/>
      <c r="LHO1857" s="21"/>
      <c r="LHP1857" s="21"/>
      <c r="LHQ1857" s="21"/>
      <c r="LHR1857" s="21"/>
      <c r="LHS1857" s="21"/>
      <c r="LHT1857" s="21"/>
      <c r="LHU1857" s="21"/>
      <c r="LHV1857" s="21"/>
      <c r="LHW1857" s="21"/>
      <c r="LHX1857" s="21"/>
      <c r="LHY1857" s="21"/>
      <c r="LHZ1857" s="21"/>
      <c r="LIA1857" s="21"/>
      <c r="LIB1857" s="21"/>
      <c r="LIC1857" s="21"/>
      <c r="LID1857" s="21"/>
      <c r="LIE1857" s="21"/>
      <c r="LIF1857" s="21"/>
      <c r="LIG1857" s="21"/>
      <c r="LIH1857" s="21"/>
      <c r="LII1857" s="21"/>
      <c r="LIJ1857" s="21"/>
      <c r="LIK1857" s="21"/>
      <c r="LIL1857" s="21"/>
      <c r="LIM1857" s="21"/>
      <c r="LIN1857" s="21"/>
      <c r="LIO1857" s="21"/>
      <c r="LIP1857" s="21"/>
      <c r="LIQ1857" s="21"/>
      <c r="LIR1857" s="21"/>
      <c r="LIS1857" s="21"/>
      <c r="LIT1857" s="21"/>
      <c r="LIU1857" s="21"/>
      <c r="LIV1857" s="21"/>
      <c r="LIW1857" s="21"/>
      <c r="LIX1857" s="21"/>
      <c r="LIY1857" s="21"/>
      <c r="LIZ1857" s="21"/>
      <c r="LJA1857" s="21"/>
      <c r="LJB1857" s="21"/>
      <c r="LJC1857" s="21"/>
      <c r="LJD1857" s="21"/>
      <c r="LJE1857" s="21"/>
      <c r="LJF1857" s="21"/>
      <c r="LJG1857" s="21"/>
      <c r="LJH1857" s="21"/>
      <c r="LJI1857" s="21"/>
      <c r="LJJ1857" s="21"/>
      <c r="LJK1857" s="21"/>
      <c r="LJL1857" s="21"/>
      <c r="LJM1857" s="21"/>
      <c r="LJN1857" s="21"/>
      <c r="LJO1857" s="21"/>
      <c r="LJP1857" s="21"/>
      <c r="LJQ1857" s="21"/>
      <c r="LJR1857" s="21"/>
      <c r="LJS1857" s="21"/>
      <c r="LJT1857" s="21"/>
      <c r="LJU1857" s="21"/>
      <c r="LJV1857" s="21"/>
      <c r="LJW1857" s="21"/>
      <c r="LJX1857" s="21"/>
      <c r="LJY1857" s="21"/>
      <c r="LJZ1857" s="21"/>
      <c r="LKA1857" s="21"/>
      <c r="LKB1857" s="21"/>
      <c r="LKC1857" s="21"/>
      <c r="LKD1857" s="21"/>
      <c r="LKE1857" s="21"/>
      <c r="LKF1857" s="21"/>
      <c r="LKG1857" s="21"/>
      <c r="LKH1857" s="21"/>
      <c r="LKI1857" s="21"/>
      <c r="LKJ1857" s="21"/>
      <c r="LKK1857" s="21"/>
      <c r="LKL1857" s="21"/>
      <c r="LKM1857" s="21"/>
      <c r="LKN1857" s="21"/>
      <c r="LKO1857" s="21"/>
      <c r="LKP1857" s="21"/>
      <c r="LKQ1857" s="21"/>
      <c r="LKR1857" s="21"/>
      <c r="LKS1857" s="21"/>
      <c r="LKT1857" s="21"/>
      <c r="LKU1857" s="21"/>
      <c r="LKV1857" s="21"/>
      <c r="LKW1857" s="21"/>
      <c r="LKX1857" s="21"/>
      <c r="LKY1857" s="21"/>
      <c r="LKZ1857" s="21"/>
      <c r="LLA1857" s="21"/>
      <c r="LLB1857" s="21"/>
      <c r="LLC1857" s="21"/>
      <c r="LLD1857" s="21"/>
      <c r="LLE1857" s="21"/>
      <c r="LLF1857" s="21"/>
      <c r="LLG1857" s="21"/>
      <c r="LLH1857" s="21"/>
      <c r="LLI1857" s="21"/>
      <c r="LLJ1857" s="21"/>
      <c r="LLK1857" s="21"/>
      <c r="LLL1857" s="21"/>
      <c r="LLM1857" s="21"/>
      <c r="LLN1857" s="21"/>
      <c r="LLO1857" s="21"/>
      <c r="LLP1857" s="21"/>
      <c r="LLQ1857" s="21"/>
      <c r="LLR1857" s="21"/>
      <c r="LLS1857" s="21"/>
      <c r="LLT1857" s="21"/>
      <c r="LLU1857" s="21"/>
      <c r="LLV1857" s="21"/>
      <c r="LLW1857" s="21"/>
      <c r="LLX1857" s="21"/>
      <c r="LLY1857" s="21"/>
      <c r="LLZ1857" s="21"/>
      <c r="LMA1857" s="21"/>
      <c r="LMB1857" s="21"/>
      <c r="LMC1857" s="21"/>
      <c r="LMD1857" s="21"/>
      <c r="LME1857" s="21"/>
      <c r="LMF1857" s="21"/>
      <c r="LMG1857" s="21"/>
      <c r="LMH1857" s="21"/>
      <c r="LMI1857" s="21"/>
      <c r="LMJ1857" s="21"/>
      <c r="LMK1857" s="21"/>
      <c r="LML1857" s="21"/>
      <c r="LMM1857" s="21"/>
      <c r="LMN1857" s="21"/>
      <c r="LMO1857" s="21"/>
      <c r="LMP1857" s="21"/>
      <c r="LMQ1857" s="21"/>
      <c r="LMR1857" s="21"/>
      <c r="LMS1857" s="21"/>
      <c r="LMT1857" s="21"/>
      <c r="LMU1857" s="21"/>
      <c r="LMV1857" s="21"/>
      <c r="LMW1857" s="21"/>
      <c r="LMX1857" s="21"/>
      <c r="LMY1857" s="21"/>
      <c r="LMZ1857" s="21"/>
      <c r="LNA1857" s="21"/>
      <c r="LNB1857" s="21"/>
      <c r="LNC1857" s="21"/>
      <c r="LND1857" s="21"/>
      <c r="LNE1857" s="21"/>
      <c r="LNF1857" s="21"/>
      <c r="LNG1857" s="21"/>
      <c r="LNH1857" s="21"/>
      <c r="LNI1857" s="21"/>
      <c r="LNJ1857" s="21"/>
      <c r="LNK1857" s="21"/>
      <c r="LNL1857" s="21"/>
      <c r="LNM1857" s="21"/>
      <c r="LNN1857" s="21"/>
      <c r="LNO1857" s="21"/>
      <c r="LNP1857" s="21"/>
      <c r="LNQ1857" s="21"/>
      <c r="LNR1857" s="21"/>
      <c r="LNS1857" s="21"/>
      <c r="LNT1857" s="21"/>
      <c r="LNU1857" s="21"/>
      <c r="LNV1857" s="21"/>
      <c r="LNW1857" s="21"/>
      <c r="LNX1857" s="21"/>
      <c r="LNY1857" s="21"/>
      <c r="LNZ1857" s="21"/>
      <c r="LOA1857" s="21"/>
      <c r="LOB1857" s="21"/>
      <c r="LOC1857" s="21"/>
      <c r="LOD1857" s="21"/>
      <c r="LOE1857" s="21"/>
      <c r="LOF1857" s="21"/>
      <c r="LOG1857" s="21"/>
      <c r="LOH1857" s="21"/>
      <c r="LOI1857" s="21"/>
      <c r="LOJ1857" s="21"/>
      <c r="LOK1857" s="21"/>
      <c r="LOL1857" s="21"/>
      <c r="LOM1857" s="21"/>
      <c r="LON1857" s="21"/>
      <c r="LOO1857" s="21"/>
      <c r="LOP1857" s="21"/>
      <c r="LOQ1857" s="21"/>
      <c r="LOR1857" s="21"/>
      <c r="LOS1857" s="21"/>
      <c r="LOT1857" s="21"/>
      <c r="LOU1857" s="21"/>
      <c r="LOV1857" s="21"/>
      <c r="LOW1857" s="21"/>
      <c r="LOX1857" s="21"/>
      <c r="LOY1857" s="21"/>
      <c r="LOZ1857" s="21"/>
      <c r="LPA1857" s="21"/>
      <c r="LPB1857" s="21"/>
      <c r="LPC1857" s="21"/>
      <c r="LPD1857" s="21"/>
      <c r="LPE1857" s="21"/>
      <c r="LPF1857" s="21"/>
      <c r="LPG1857" s="21"/>
      <c r="LPH1857" s="21"/>
      <c r="LPI1857" s="21"/>
      <c r="LPJ1857" s="21"/>
      <c r="LPK1857" s="21"/>
      <c r="LPL1857" s="21"/>
      <c r="LPM1857" s="21"/>
      <c r="LPN1857" s="21"/>
      <c r="LPO1857" s="21"/>
      <c r="LPP1857" s="21"/>
      <c r="LPQ1857" s="21"/>
      <c r="LPR1857" s="21"/>
      <c r="LPS1857" s="21"/>
      <c r="LPT1857" s="21"/>
      <c r="LPU1857" s="21"/>
      <c r="LPV1857" s="21"/>
      <c r="LPW1857" s="21"/>
      <c r="LPX1857" s="21"/>
      <c r="LPY1857" s="21"/>
      <c r="LPZ1857" s="21"/>
      <c r="LQA1857" s="21"/>
      <c r="LQB1857" s="21"/>
      <c r="LQC1857" s="21"/>
      <c r="LQD1857" s="21"/>
      <c r="LQE1857" s="21"/>
      <c r="LQF1857" s="21"/>
      <c r="LQG1857" s="21"/>
      <c r="LQH1857" s="21"/>
      <c r="LQI1857" s="21"/>
      <c r="LQJ1857" s="21"/>
      <c r="LQK1857" s="21"/>
      <c r="LQL1857" s="21"/>
      <c r="LQM1857" s="21"/>
      <c r="LQN1857" s="21"/>
      <c r="LQO1857" s="21"/>
      <c r="LQP1857" s="21"/>
      <c r="LQQ1857" s="21"/>
      <c r="LQR1857" s="21"/>
      <c r="LQS1857" s="21"/>
      <c r="LQT1857" s="21"/>
      <c r="LQU1857" s="21"/>
      <c r="LQV1857" s="21"/>
      <c r="LQW1857" s="21"/>
      <c r="LQX1857" s="21"/>
      <c r="LQY1857" s="21"/>
      <c r="LQZ1857" s="21"/>
      <c r="LRA1857" s="21"/>
      <c r="LRB1857" s="21"/>
      <c r="LRC1857" s="21"/>
      <c r="LRD1857" s="21"/>
      <c r="LRE1857" s="21"/>
      <c r="LRF1857" s="21"/>
      <c r="LRG1857" s="21"/>
      <c r="LRH1857" s="21"/>
      <c r="LRI1857" s="21"/>
      <c r="LRJ1857" s="21"/>
      <c r="LRK1857" s="21"/>
      <c r="LRL1857" s="21"/>
      <c r="LRM1857" s="21"/>
      <c r="LRN1857" s="21"/>
      <c r="LRO1857" s="21"/>
      <c r="LRP1857" s="21"/>
      <c r="LRQ1857" s="21"/>
      <c r="LRR1857" s="21"/>
      <c r="LRS1857" s="21"/>
      <c r="LRT1857" s="21"/>
      <c r="LRU1857" s="21"/>
      <c r="LRV1857" s="21"/>
      <c r="LRW1857" s="21"/>
      <c r="LRX1857" s="21"/>
      <c r="LRY1857" s="21"/>
      <c r="LRZ1857" s="21"/>
      <c r="LSA1857" s="21"/>
      <c r="LSB1857" s="21"/>
      <c r="LSC1857" s="21"/>
      <c r="LSD1857" s="21"/>
      <c r="LSE1857" s="21"/>
      <c r="LSF1857" s="21"/>
      <c r="LSG1857" s="21"/>
      <c r="LSH1857" s="21"/>
      <c r="LSI1857" s="21"/>
      <c r="LSJ1857" s="21"/>
      <c r="LSK1857" s="21"/>
      <c r="LSL1857" s="21"/>
      <c r="LSM1857" s="21"/>
      <c r="LSN1857" s="21"/>
      <c r="LSO1857" s="21"/>
      <c r="LSP1857" s="21"/>
      <c r="LSQ1857" s="21"/>
      <c r="LSR1857" s="21"/>
      <c r="LSS1857" s="21"/>
      <c r="LST1857" s="21"/>
      <c r="LSU1857" s="21"/>
      <c r="LSV1857" s="21"/>
      <c r="LSW1857" s="21"/>
      <c r="LSX1857" s="21"/>
      <c r="LSY1857" s="21"/>
      <c r="LSZ1857" s="21"/>
      <c r="LTA1857" s="21"/>
      <c r="LTB1857" s="21"/>
      <c r="LTC1857" s="21"/>
      <c r="LTD1857" s="21"/>
      <c r="LTE1857" s="21"/>
      <c r="LTF1857" s="21"/>
      <c r="LTG1857" s="21"/>
      <c r="LTH1857" s="21"/>
      <c r="LTI1857" s="21"/>
      <c r="LTJ1857" s="21"/>
      <c r="LTK1857" s="21"/>
      <c r="LTL1857" s="21"/>
      <c r="LTM1857" s="21"/>
      <c r="LTN1857" s="21"/>
      <c r="LTO1857" s="21"/>
      <c r="LTP1857" s="21"/>
      <c r="LTQ1857" s="21"/>
      <c r="LTR1857" s="21"/>
      <c r="LTS1857" s="21"/>
      <c r="LTT1857" s="21"/>
      <c r="LTU1857" s="21"/>
      <c r="LTV1857" s="21"/>
      <c r="LTW1857" s="21"/>
      <c r="LTX1857" s="21"/>
      <c r="LTY1857" s="21"/>
      <c r="LTZ1857" s="21"/>
      <c r="LUA1857" s="21"/>
      <c r="LUB1857" s="21"/>
      <c r="LUC1857" s="21"/>
      <c r="LUD1857" s="21"/>
      <c r="LUE1857" s="21"/>
      <c r="LUF1857" s="21"/>
      <c r="LUG1857" s="21"/>
      <c r="LUH1857" s="21"/>
      <c r="LUI1857" s="21"/>
      <c r="LUJ1857" s="21"/>
      <c r="LUK1857" s="21"/>
      <c r="LUL1857" s="21"/>
      <c r="LUM1857" s="21"/>
      <c r="LUN1857" s="21"/>
      <c r="LUO1857" s="21"/>
      <c r="LUP1857" s="21"/>
      <c r="LUQ1857" s="21"/>
      <c r="LUR1857" s="21"/>
      <c r="LUS1857" s="21"/>
      <c r="LUT1857" s="21"/>
      <c r="LUU1857" s="21"/>
      <c r="LUV1857" s="21"/>
      <c r="LUW1857" s="21"/>
      <c r="LUX1857" s="21"/>
      <c r="LUY1857" s="21"/>
      <c r="LUZ1857" s="21"/>
      <c r="LVA1857" s="21"/>
      <c r="LVB1857" s="21"/>
      <c r="LVC1857" s="21"/>
      <c r="LVD1857" s="21"/>
      <c r="LVE1857" s="21"/>
      <c r="LVF1857" s="21"/>
      <c r="LVG1857" s="21"/>
      <c r="LVH1857" s="21"/>
      <c r="LVI1857" s="21"/>
      <c r="LVJ1857" s="21"/>
      <c r="LVK1857" s="21"/>
      <c r="LVL1857" s="21"/>
      <c r="LVM1857" s="21"/>
      <c r="LVN1857" s="21"/>
      <c r="LVO1857" s="21"/>
      <c r="LVP1857" s="21"/>
      <c r="LVQ1857" s="21"/>
      <c r="LVR1857" s="21"/>
      <c r="LVS1857" s="21"/>
      <c r="LVT1857" s="21"/>
      <c r="LVU1857" s="21"/>
      <c r="LVV1857" s="21"/>
      <c r="LVW1857" s="21"/>
      <c r="LVX1857" s="21"/>
      <c r="LVY1857" s="21"/>
      <c r="LVZ1857" s="21"/>
      <c r="LWA1857" s="21"/>
      <c r="LWB1857" s="21"/>
      <c r="LWC1857" s="21"/>
      <c r="LWD1857" s="21"/>
      <c r="LWE1857" s="21"/>
      <c r="LWF1857" s="21"/>
      <c r="LWG1857" s="21"/>
      <c r="LWH1857" s="21"/>
      <c r="LWI1857" s="21"/>
      <c r="LWJ1857" s="21"/>
      <c r="LWK1857" s="21"/>
      <c r="LWL1857" s="21"/>
      <c r="LWM1857" s="21"/>
      <c r="LWN1857" s="21"/>
      <c r="LWO1857" s="21"/>
      <c r="LWP1857" s="21"/>
      <c r="LWQ1857" s="21"/>
      <c r="LWR1857" s="21"/>
      <c r="LWS1857" s="21"/>
      <c r="LWT1857" s="21"/>
      <c r="LWU1857" s="21"/>
      <c r="LWV1857" s="21"/>
      <c r="LWW1857" s="21"/>
      <c r="LWX1857" s="21"/>
      <c r="LWY1857" s="21"/>
      <c r="LWZ1857" s="21"/>
      <c r="LXA1857" s="21"/>
      <c r="LXB1857" s="21"/>
      <c r="LXC1857" s="21"/>
      <c r="LXD1857" s="21"/>
      <c r="LXE1857" s="21"/>
      <c r="LXF1857" s="21"/>
      <c r="LXG1857" s="21"/>
      <c r="LXH1857" s="21"/>
      <c r="LXI1857" s="21"/>
      <c r="LXJ1857" s="21"/>
      <c r="LXK1857" s="21"/>
      <c r="LXL1857" s="21"/>
      <c r="LXM1857" s="21"/>
      <c r="LXN1857" s="21"/>
      <c r="LXO1857" s="21"/>
      <c r="LXP1857" s="21"/>
      <c r="LXQ1857" s="21"/>
      <c r="LXR1857" s="21"/>
      <c r="LXS1857" s="21"/>
      <c r="LXT1857" s="21"/>
      <c r="LXU1857" s="21"/>
      <c r="LXV1857" s="21"/>
      <c r="LXW1857" s="21"/>
      <c r="LXX1857" s="21"/>
      <c r="LXY1857" s="21"/>
      <c r="LXZ1857" s="21"/>
      <c r="LYA1857" s="21"/>
      <c r="LYB1857" s="21"/>
      <c r="LYC1857" s="21"/>
      <c r="LYD1857" s="21"/>
      <c r="LYE1857" s="21"/>
      <c r="LYF1857" s="21"/>
      <c r="LYG1857" s="21"/>
      <c r="LYH1857" s="21"/>
      <c r="LYI1857" s="21"/>
      <c r="LYJ1857" s="21"/>
      <c r="LYK1857" s="21"/>
      <c r="LYL1857" s="21"/>
      <c r="LYM1857" s="21"/>
      <c r="LYN1857" s="21"/>
      <c r="LYO1857" s="21"/>
      <c r="LYP1857" s="21"/>
      <c r="LYQ1857" s="21"/>
      <c r="LYR1857" s="21"/>
      <c r="LYS1857" s="21"/>
      <c r="LYT1857" s="21"/>
      <c r="LYU1857" s="21"/>
      <c r="LYV1857" s="21"/>
      <c r="LYW1857" s="21"/>
      <c r="LYX1857" s="21"/>
      <c r="LYY1857" s="21"/>
      <c r="LYZ1857" s="21"/>
      <c r="LZA1857" s="21"/>
      <c r="LZB1857" s="21"/>
      <c r="LZC1857" s="21"/>
      <c r="LZD1857" s="21"/>
      <c r="LZE1857" s="21"/>
      <c r="LZF1857" s="21"/>
      <c r="LZG1857" s="21"/>
      <c r="LZH1857" s="21"/>
      <c r="LZI1857" s="21"/>
      <c r="LZJ1857" s="21"/>
      <c r="LZK1857" s="21"/>
      <c r="LZL1857" s="21"/>
      <c r="LZM1857" s="21"/>
      <c r="LZN1857" s="21"/>
      <c r="LZO1857" s="21"/>
      <c r="LZP1857" s="21"/>
      <c r="LZQ1857" s="21"/>
      <c r="LZR1857" s="21"/>
      <c r="LZS1857" s="21"/>
      <c r="LZT1857" s="21"/>
      <c r="LZU1857" s="21"/>
      <c r="LZV1857" s="21"/>
      <c r="LZW1857" s="21"/>
      <c r="LZX1857" s="21"/>
      <c r="LZY1857" s="21"/>
      <c r="LZZ1857" s="21"/>
      <c r="MAA1857" s="21"/>
      <c r="MAB1857" s="21"/>
      <c r="MAC1857" s="21"/>
      <c r="MAD1857" s="21"/>
      <c r="MAE1857" s="21"/>
      <c r="MAF1857" s="21"/>
      <c r="MAG1857" s="21"/>
      <c r="MAH1857" s="21"/>
      <c r="MAI1857" s="21"/>
      <c r="MAJ1857" s="21"/>
      <c r="MAK1857" s="21"/>
      <c r="MAL1857" s="21"/>
      <c r="MAM1857" s="21"/>
      <c r="MAN1857" s="21"/>
      <c r="MAO1857" s="21"/>
      <c r="MAP1857" s="21"/>
      <c r="MAQ1857" s="21"/>
      <c r="MAR1857" s="21"/>
      <c r="MAS1857" s="21"/>
      <c r="MAT1857" s="21"/>
      <c r="MAU1857" s="21"/>
      <c r="MAV1857" s="21"/>
      <c r="MAW1857" s="21"/>
      <c r="MAX1857" s="21"/>
      <c r="MAY1857" s="21"/>
      <c r="MAZ1857" s="21"/>
      <c r="MBA1857" s="21"/>
      <c r="MBB1857" s="21"/>
      <c r="MBC1857" s="21"/>
      <c r="MBD1857" s="21"/>
      <c r="MBE1857" s="21"/>
      <c r="MBF1857" s="21"/>
      <c r="MBG1857" s="21"/>
      <c r="MBH1857" s="21"/>
      <c r="MBI1857" s="21"/>
      <c r="MBJ1857" s="21"/>
      <c r="MBK1857" s="21"/>
      <c r="MBL1857" s="21"/>
      <c r="MBM1857" s="21"/>
      <c r="MBN1857" s="21"/>
      <c r="MBO1857" s="21"/>
      <c r="MBP1857" s="21"/>
      <c r="MBQ1857" s="21"/>
      <c r="MBR1857" s="21"/>
      <c r="MBS1857" s="21"/>
      <c r="MBT1857" s="21"/>
      <c r="MBU1857" s="21"/>
      <c r="MBV1857" s="21"/>
      <c r="MBW1857" s="21"/>
      <c r="MBX1857" s="21"/>
      <c r="MBY1857" s="21"/>
      <c r="MBZ1857" s="21"/>
      <c r="MCA1857" s="21"/>
      <c r="MCB1857" s="21"/>
      <c r="MCC1857" s="21"/>
      <c r="MCD1857" s="21"/>
      <c r="MCE1857" s="21"/>
      <c r="MCF1857" s="21"/>
      <c r="MCG1857" s="21"/>
      <c r="MCH1857" s="21"/>
      <c r="MCI1857" s="21"/>
      <c r="MCJ1857" s="21"/>
      <c r="MCK1857" s="21"/>
      <c r="MCL1857" s="21"/>
      <c r="MCM1857" s="21"/>
      <c r="MCN1857" s="21"/>
      <c r="MCO1857" s="21"/>
      <c r="MCP1857" s="21"/>
      <c r="MCQ1857" s="21"/>
      <c r="MCR1857" s="21"/>
      <c r="MCS1857" s="21"/>
      <c r="MCT1857" s="21"/>
      <c r="MCU1857" s="21"/>
      <c r="MCV1857" s="21"/>
      <c r="MCW1857" s="21"/>
      <c r="MCX1857" s="21"/>
      <c r="MCY1857" s="21"/>
      <c r="MCZ1857" s="21"/>
      <c r="MDA1857" s="21"/>
      <c r="MDB1857" s="21"/>
      <c r="MDC1857" s="21"/>
      <c r="MDD1857" s="21"/>
      <c r="MDE1857" s="21"/>
      <c r="MDF1857" s="21"/>
      <c r="MDG1857" s="21"/>
      <c r="MDH1857" s="21"/>
      <c r="MDI1857" s="21"/>
      <c r="MDJ1857" s="21"/>
      <c r="MDK1857" s="21"/>
      <c r="MDL1857" s="21"/>
      <c r="MDM1857" s="21"/>
      <c r="MDN1857" s="21"/>
      <c r="MDO1857" s="21"/>
      <c r="MDP1857" s="21"/>
      <c r="MDQ1857" s="21"/>
      <c r="MDR1857" s="21"/>
      <c r="MDS1857" s="21"/>
      <c r="MDT1857" s="21"/>
      <c r="MDU1857" s="21"/>
      <c r="MDV1857" s="21"/>
      <c r="MDW1857" s="21"/>
      <c r="MDX1857" s="21"/>
      <c r="MDY1857" s="21"/>
      <c r="MDZ1857" s="21"/>
      <c r="MEA1857" s="21"/>
      <c r="MEB1857" s="21"/>
      <c r="MEC1857" s="21"/>
      <c r="MED1857" s="21"/>
      <c r="MEE1857" s="21"/>
      <c r="MEF1857" s="21"/>
      <c r="MEG1857" s="21"/>
      <c r="MEH1857" s="21"/>
      <c r="MEI1857" s="21"/>
      <c r="MEJ1857" s="21"/>
      <c r="MEK1857" s="21"/>
      <c r="MEL1857" s="21"/>
      <c r="MEM1857" s="21"/>
      <c r="MEN1857" s="21"/>
      <c r="MEO1857" s="21"/>
      <c r="MEP1857" s="21"/>
      <c r="MEQ1857" s="21"/>
      <c r="MER1857" s="21"/>
      <c r="MES1857" s="21"/>
      <c r="MET1857" s="21"/>
      <c r="MEU1857" s="21"/>
      <c r="MEV1857" s="21"/>
      <c r="MEW1857" s="21"/>
      <c r="MEX1857" s="21"/>
      <c r="MEY1857" s="21"/>
      <c r="MEZ1857" s="21"/>
      <c r="MFA1857" s="21"/>
      <c r="MFB1857" s="21"/>
      <c r="MFC1857" s="21"/>
      <c r="MFD1857" s="21"/>
      <c r="MFE1857" s="21"/>
      <c r="MFF1857" s="21"/>
      <c r="MFG1857" s="21"/>
      <c r="MFH1857" s="21"/>
      <c r="MFI1857" s="21"/>
      <c r="MFJ1857" s="21"/>
      <c r="MFK1857" s="21"/>
      <c r="MFL1857" s="21"/>
      <c r="MFM1857" s="21"/>
      <c r="MFN1857" s="21"/>
      <c r="MFO1857" s="21"/>
      <c r="MFP1857" s="21"/>
      <c r="MFQ1857" s="21"/>
      <c r="MFR1857" s="21"/>
      <c r="MFS1857" s="21"/>
      <c r="MFT1857" s="21"/>
      <c r="MFU1857" s="21"/>
      <c r="MFV1857" s="21"/>
      <c r="MFW1857" s="21"/>
      <c r="MFX1857" s="21"/>
      <c r="MFY1857" s="21"/>
      <c r="MFZ1857" s="21"/>
      <c r="MGA1857" s="21"/>
      <c r="MGB1857" s="21"/>
      <c r="MGC1857" s="21"/>
      <c r="MGD1857" s="21"/>
      <c r="MGE1857" s="21"/>
      <c r="MGF1857" s="21"/>
      <c r="MGG1857" s="21"/>
      <c r="MGH1857" s="21"/>
      <c r="MGI1857" s="21"/>
      <c r="MGJ1857" s="21"/>
      <c r="MGK1857" s="21"/>
      <c r="MGL1857" s="21"/>
      <c r="MGM1857" s="21"/>
      <c r="MGN1857" s="21"/>
      <c r="MGO1857" s="21"/>
      <c r="MGP1857" s="21"/>
      <c r="MGQ1857" s="21"/>
      <c r="MGR1857" s="21"/>
      <c r="MGS1857" s="21"/>
      <c r="MGT1857" s="21"/>
      <c r="MGU1857" s="21"/>
      <c r="MGV1857" s="21"/>
      <c r="MGW1857" s="21"/>
      <c r="MGX1857" s="21"/>
      <c r="MGY1857" s="21"/>
      <c r="MGZ1857" s="21"/>
      <c r="MHA1857" s="21"/>
      <c r="MHB1857" s="21"/>
      <c r="MHC1857" s="21"/>
      <c r="MHD1857" s="21"/>
      <c r="MHE1857" s="21"/>
      <c r="MHF1857" s="21"/>
      <c r="MHG1857" s="21"/>
      <c r="MHH1857" s="21"/>
      <c r="MHI1857" s="21"/>
      <c r="MHJ1857" s="21"/>
      <c r="MHK1857" s="21"/>
      <c r="MHL1857" s="21"/>
      <c r="MHM1857" s="21"/>
      <c r="MHN1857" s="21"/>
      <c r="MHO1857" s="21"/>
      <c r="MHP1857" s="21"/>
      <c r="MHQ1857" s="21"/>
      <c r="MHR1857" s="21"/>
      <c r="MHS1857" s="21"/>
      <c r="MHT1857" s="21"/>
      <c r="MHU1857" s="21"/>
      <c r="MHV1857" s="21"/>
      <c r="MHW1857" s="21"/>
      <c r="MHX1857" s="21"/>
      <c r="MHY1857" s="21"/>
      <c r="MHZ1857" s="21"/>
      <c r="MIA1857" s="21"/>
      <c r="MIB1857" s="21"/>
      <c r="MIC1857" s="21"/>
      <c r="MID1857" s="21"/>
      <c r="MIE1857" s="21"/>
      <c r="MIF1857" s="21"/>
      <c r="MIG1857" s="21"/>
      <c r="MIH1857" s="21"/>
      <c r="MII1857" s="21"/>
      <c r="MIJ1857" s="21"/>
      <c r="MIK1857" s="21"/>
      <c r="MIL1857" s="21"/>
      <c r="MIM1857" s="21"/>
      <c r="MIN1857" s="21"/>
      <c r="MIO1857" s="21"/>
      <c r="MIP1857" s="21"/>
      <c r="MIQ1857" s="21"/>
      <c r="MIR1857" s="21"/>
      <c r="MIS1857" s="21"/>
      <c r="MIT1857" s="21"/>
      <c r="MIU1857" s="21"/>
      <c r="MIV1857" s="21"/>
      <c r="MIW1857" s="21"/>
      <c r="MIX1857" s="21"/>
      <c r="MIY1857" s="21"/>
      <c r="MIZ1857" s="21"/>
      <c r="MJA1857" s="21"/>
      <c r="MJB1857" s="21"/>
      <c r="MJC1857" s="21"/>
      <c r="MJD1857" s="21"/>
      <c r="MJE1857" s="21"/>
      <c r="MJF1857" s="21"/>
      <c r="MJG1857" s="21"/>
      <c r="MJH1857" s="21"/>
      <c r="MJI1857" s="21"/>
      <c r="MJJ1857" s="21"/>
      <c r="MJK1857" s="21"/>
      <c r="MJL1857" s="21"/>
      <c r="MJM1857" s="21"/>
      <c r="MJN1857" s="21"/>
      <c r="MJO1857" s="21"/>
      <c r="MJP1857" s="21"/>
      <c r="MJQ1857" s="21"/>
      <c r="MJR1857" s="21"/>
      <c r="MJS1857" s="21"/>
      <c r="MJT1857" s="21"/>
      <c r="MJU1857" s="21"/>
      <c r="MJV1857" s="21"/>
      <c r="MJW1857" s="21"/>
      <c r="MJX1857" s="21"/>
      <c r="MJY1857" s="21"/>
      <c r="MJZ1857" s="21"/>
      <c r="MKA1857" s="21"/>
      <c r="MKB1857" s="21"/>
      <c r="MKC1857" s="21"/>
      <c r="MKD1857" s="21"/>
      <c r="MKE1857" s="21"/>
      <c r="MKF1857" s="21"/>
      <c r="MKG1857" s="21"/>
      <c r="MKH1857" s="21"/>
      <c r="MKI1857" s="21"/>
      <c r="MKJ1857" s="21"/>
      <c r="MKK1857" s="21"/>
      <c r="MKL1857" s="21"/>
      <c r="MKM1857" s="21"/>
      <c r="MKN1857" s="21"/>
      <c r="MKO1857" s="21"/>
      <c r="MKP1857" s="21"/>
      <c r="MKQ1857" s="21"/>
      <c r="MKR1857" s="21"/>
      <c r="MKS1857" s="21"/>
      <c r="MKT1857" s="21"/>
      <c r="MKU1857" s="21"/>
      <c r="MKV1857" s="21"/>
      <c r="MKW1857" s="21"/>
      <c r="MKX1857" s="21"/>
      <c r="MKY1857" s="21"/>
      <c r="MKZ1857" s="21"/>
      <c r="MLA1857" s="21"/>
      <c r="MLB1857" s="21"/>
      <c r="MLC1857" s="21"/>
      <c r="MLD1857" s="21"/>
      <c r="MLE1857" s="21"/>
      <c r="MLF1857" s="21"/>
      <c r="MLG1857" s="21"/>
      <c r="MLH1857" s="21"/>
      <c r="MLI1857" s="21"/>
      <c r="MLJ1857" s="21"/>
      <c r="MLK1857" s="21"/>
      <c r="MLL1857" s="21"/>
      <c r="MLM1857" s="21"/>
      <c r="MLN1857" s="21"/>
      <c r="MLO1857" s="21"/>
      <c r="MLP1857" s="21"/>
      <c r="MLQ1857" s="21"/>
      <c r="MLR1857" s="21"/>
      <c r="MLS1857" s="21"/>
      <c r="MLT1857" s="21"/>
      <c r="MLU1857" s="21"/>
      <c r="MLV1857" s="21"/>
      <c r="MLW1857" s="21"/>
      <c r="MLX1857" s="21"/>
      <c r="MLY1857" s="21"/>
      <c r="MLZ1857" s="21"/>
      <c r="MMA1857" s="21"/>
      <c r="MMB1857" s="21"/>
      <c r="MMC1857" s="21"/>
      <c r="MMD1857" s="21"/>
      <c r="MME1857" s="21"/>
      <c r="MMF1857" s="21"/>
      <c r="MMG1857" s="21"/>
      <c r="MMH1857" s="21"/>
      <c r="MMI1857" s="21"/>
      <c r="MMJ1857" s="21"/>
      <c r="MMK1857" s="21"/>
      <c r="MML1857" s="21"/>
      <c r="MMM1857" s="21"/>
      <c r="MMN1857" s="21"/>
      <c r="MMO1857" s="21"/>
      <c r="MMP1857" s="21"/>
      <c r="MMQ1857" s="21"/>
      <c r="MMR1857" s="21"/>
      <c r="MMS1857" s="21"/>
      <c r="MMT1857" s="21"/>
      <c r="MMU1857" s="21"/>
      <c r="MMV1857" s="21"/>
      <c r="MMW1857" s="21"/>
      <c r="MMX1857" s="21"/>
      <c r="MMY1857" s="21"/>
      <c r="MMZ1857" s="21"/>
      <c r="MNA1857" s="21"/>
      <c r="MNB1857" s="21"/>
      <c r="MNC1857" s="21"/>
      <c r="MND1857" s="21"/>
      <c r="MNE1857" s="21"/>
      <c r="MNF1857" s="21"/>
      <c r="MNG1857" s="21"/>
      <c r="MNH1857" s="21"/>
      <c r="MNI1857" s="21"/>
      <c r="MNJ1857" s="21"/>
      <c r="MNK1857" s="21"/>
      <c r="MNL1857" s="21"/>
      <c r="MNM1857" s="21"/>
      <c r="MNN1857" s="21"/>
      <c r="MNO1857" s="21"/>
      <c r="MNP1857" s="21"/>
      <c r="MNQ1857" s="21"/>
      <c r="MNR1857" s="21"/>
      <c r="MNS1857" s="21"/>
      <c r="MNT1857" s="21"/>
      <c r="MNU1857" s="21"/>
      <c r="MNV1857" s="21"/>
      <c r="MNW1857" s="21"/>
      <c r="MNX1857" s="21"/>
      <c r="MNY1857" s="21"/>
      <c r="MNZ1857" s="21"/>
      <c r="MOA1857" s="21"/>
      <c r="MOB1857" s="21"/>
      <c r="MOC1857" s="21"/>
      <c r="MOD1857" s="21"/>
      <c r="MOE1857" s="21"/>
      <c r="MOF1857" s="21"/>
      <c r="MOG1857" s="21"/>
      <c r="MOH1857" s="21"/>
      <c r="MOI1857" s="21"/>
      <c r="MOJ1857" s="21"/>
      <c r="MOK1857" s="21"/>
      <c r="MOL1857" s="21"/>
      <c r="MOM1857" s="21"/>
      <c r="MON1857" s="21"/>
      <c r="MOO1857" s="21"/>
      <c r="MOP1857" s="21"/>
      <c r="MOQ1857" s="21"/>
      <c r="MOR1857" s="21"/>
      <c r="MOS1857" s="21"/>
      <c r="MOT1857" s="21"/>
      <c r="MOU1857" s="21"/>
      <c r="MOV1857" s="21"/>
      <c r="MOW1857" s="21"/>
      <c r="MOX1857" s="21"/>
      <c r="MOY1857" s="21"/>
      <c r="MOZ1857" s="21"/>
      <c r="MPA1857" s="21"/>
      <c r="MPB1857" s="21"/>
      <c r="MPC1857" s="21"/>
      <c r="MPD1857" s="21"/>
      <c r="MPE1857" s="21"/>
      <c r="MPF1857" s="21"/>
      <c r="MPG1857" s="21"/>
      <c r="MPH1857" s="21"/>
      <c r="MPI1857" s="21"/>
      <c r="MPJ1857" s="21"/>
      <c r="MPK1857" s="21"/>
      <c r="MPL1857" s="21"/>
      <c r="MPM1857" s="21"/>
      <c r="MPN1857" s="21"/>
      <c r="MPO1857" s="21"/>
      <c r="MPP1857" s="21"/>
      <c r="MPQ1857" s="21"/>
      <c r="MPR1857" s="21"/>
      <c r="MPS1857" s="21"/>
      <c r="MPT1857" s="21"/>
      <c r="MPU1857" s="21"/>
      <c r="MPV1857" s="21"/>
      <c r="MPW1857" s="21"/>
      <c r="MPX1857" s="21"/>
      <c r="MPY1857" s="21"/>
      <c r="MPZ1857" s="21"/>
      <c r="MQA1857" s="21"/>
      <c r="MQB1857" s="21"/>
      <c r="MQC1857" s="21"/>
      <c r="MQD1857" s="21"/>
      <c r="MQE1857" s="21"/>
      <c r="MQF1857" s="21"/>
      <c r="MQG1857" s="21"/>
      <c r="MQH1857" s="21"/>
      <c r="MQI1857" s="21"/>
      <c r="MQJ1857" s="21"/>
      <c r="MQK1857" s="21"/>
      <c r="MQL1857" s="21"/>
      <c r="MQM1857" s="21"/>
      <c r="MQN1857" s="21"/>
      <c r="MQO1857" s="21"/>
      <c r="MQP1857" s="21"/>
      <c r="MQQ1857" s="21"/>
      <c r="MQR1857" s="21"/>
      <c r="MQS1857" s="21"/>
      <c r="MQT1857" s="21"/>
      <c r="MQU1857" s="21"/>
      <c r="MQV1857" s="21"/>
      <c r="MQW1857" s="21"/>
      <c r="MQX1857" s="21"/>
      <c r="MQY1857" s="21"/>
      <c r="MQZ1857" s="21"/>
      <c r="MRA1857" s="21"/>
      <c r="MRB1857" s="21"/>
      <c r="MRC1857" s="21"/>
      <c r="MRD1857" s="21"/>
      <c r="MRE1857" s="21"/>
      <c r="MRF1857" s="21"/>
      <c r="MRG1857" s="21"/>
      <c r="MRH1857" s="21"/>
      <c r="MRI1857" s="21"/>
      <c r="MRJ1857" s="21"/>
      <c r="MRK1857" s="21"/>
      <c r="MRL1857" s="21"/>
      <c r="MRM1857" s="21"/>
      <c r="MRN1857" s="21"/>
      <c r="MRO1857" s="21"/>
      <c r="MRP1857" s="21"/>
      <c r="MRQ1857" s="21"/>
      <c r="MRR1857" s="21"/>
      <c r="MRS1857" s="21"/>
      <c r="MRT1857" s="21"/>
      <c r="MRU1857" s="21"/>
      <c r="MRV1857" s="21"/>
      <c r="MRW1857" s="21"/>
      <c r="MRX1857" s="21"/>
      <c r="MRY1857" s="21"/>
      <c r="MRZ1857" s="21"/>
      <c r="MSA1857" s="21"/>
      <c r="MSB1857" s="21"/>
      <c r="MSC1857" s="21"/>
      <c r="MSD1857" s="21"/>
      <c r="MSE1857" s="21"/>
      <c r="MSF1857" s="21"/>
      <c r="MSG1857" s="21"/>
      <c r="MSH1857" s="21"/>
      <c r="MSI1857" s="21"/>
      <c r="MSJ1857" s="21"/>
      <c r="MSK1857" s="21"/>
      <c r="MSL1857" s="21"/>
      <c r="MSM1857" s="21"/>
      <c r="MSN1857" s="21"/>
      <c r="MSO1857" s="21"/>
      <c r="MSP1857" s="21"/>
      <c r="MSQ1857" s="21"/>
      <c r="MSR1857" s="21"/>
      <c r="MSS1857" s="21"/>
      <c r="MST1857" s="21"/>
      <c r="MSU1857" s="21"/>
      <c r="MSV1857" s="21"/>
      <c r="MSW1857" s="21"/>
      <c r="MSX1857" s="21"/>
      <c r="MSY1857" s="21"/>
      <c r="MSZ1857" s="21"/>
      <c r="MTA1857" s="21"/>
      <c r="MTB1857" s="21"/>
      <c r="MTC1857" s="21"/>
      <c r="MTD1857" s="21"/>
      <c r="MTE1857" s="21"/>
      <c r="MTF1857" s="21"/>
      <c r="MTG1857" s="21"/>
      <c r="MTH1857" s="21"/>
      <c r="MTI1857" s="21"/>
      <c r="MTJ1857" s="21"/>
      <c r="MTK1857" s="21"/>
      <c r="MTL1857" s="21"/>
      <c r="MTM1857" s="21"/>
      <c r="MTN1857" s="21"/>
      <c r="MTO1857" s="21"/>
      <c r="MTP1857" s="21"/>
      <c r="MTQ1857" s="21"/>
      <c r="MTR1857" s="21"/>
      <c r="MTS1857" s="21"/>
      <c r="MTT1857" s="21"/>
      <c r="MTU1857" s="21"/>
      <c r="MTV1857" s="21"/>
      <c r="MTW1857" s="21"/>
      <c r="MTX1857" s="21"/>
      <c r="MTY1857" s="21"/>
      <c r="MTZ1857" s="21"/>
      <c r="MUA1857" s="21"/>
      <c r="MUB1857" s="21"/>
      <c r="MUC1857" s="21"/>
      <c r="MUD1857" s="21"/>
      <c r="MUE1857" s="21"/>
      <c r="MUF1857" s="21"/>
      <c r="MUG1857" s="21"/>
      <c r="MUH1857" s="21"/>
      <c r="MUI1857" s="21"/>
      <c r="MUJ1857" s="21"/>
      <c r="MUK1857" s="21"/>
      <c r="MUL1857" s="21"/>
      <c r="MUM1857" s="21"/>
      <c r="MUN1857" s="21"/>
      <c r="MUO1857" s="21"/>
      <c r="MUP1857" s="21"/>
      <c r="MUQ1857" s="21"/>
      <c r="MUR1857" s="21"/>
      <c r="MUS1857" s="21"/>
      <c r="MUT1857" s="21"/>
      <c r="MUU1857" s="21"/>
      <c r="MUV1857" s="21"/>
      <c r="MUW1857" s="21"/>
      <c r="MUX1857" s="21"/>
      <c r="MUY1857" s="21"/>
      <c r="MUZ1857" s="21"/>
      <c r="MVA1857" s="21"/>
      <c r="MVB1857" s="21"/>
      <c r="MVC1857" s="21"/>
      <c r="MVD1857" s="21"/>
      <c r="MVE1857" s="21"/>
      <c r="MVF1857" s="21"/>
      <c r="MVG1857" s="21"/>
      <c r="MVH1857" s="21"/>
      <c r="MVI1857" s="21"/>
      <c r="MVJ1857" s="21"/>
      <c r="MVK1857" s="21"/>
      <c r="MVL1857" s="21"/>
      <c r="MVM1857" s="21"/>
      <c r="MVN1857" s="21"/>
      <c r="MVO1857" s="21"/>
      <c r="MVP1857" s="21"/>
      <c r="MVQ1857" s="21"/>
      <c r="MVR1857" s="21"/>
      <c r="MVS1857" s="21"/>
      <c r="MVT1857" s="21"/>
      <c r="MVU1857" s="21"/>
      <c r="MVV1857" s="21"/>
      <c r="MVW1857" s="21"/>
      <c r="MVX1857" s="21"/>
      <c r="MVY1857" s="21"/>
      <c r="MVZ1857" s="21"/>
      <c r="MWA1857" s="21"/>
      <c r="MWB1857" s="21"/>
      <c r="MWC1857" s="21"/>
      <c r="MWD1857" s="21"/>
      <c r="MWE1857" s="21"/>
      <c r="MWF1857" s="21"/>
      <c r="MWG1857" s="21"/>
      <c r="MWH1857" s="21"/>
      <c r="MWI1857" s="21"/>
      <c r="MWJ1857" s="21"/>
      <c r="MWK1857" s="21"/>
      <c r="MWL1857" s="21"/>
      <c r="MWM1857" s="21"/>
      <c r="MWN1857" s="21"/>
      <c r="MWO1857" s="21"/>
      <c r="MWP1857" s="21"/>
      <c r="MWQ1857" s="21"/>
      <c r="MWR1857" s="21"/>
      <c r="MWS1857" s="21"/>
      <c r="MWT1857" s="21"/>
      <c r="MWU1857" s="21"/>
      <c r="MWV1857" s="21"/>
      <c r="MWW1857" s="21"/>
      <c r="MWX1857" s="21"/>
      <c r="MWY1857" s="21"/>
      <c r="MWZ1857" s="21"/>
      <c r="MXA1857" s="21"/>
      <c r="MXB1857" s="21"/>
      <c r="MXC1857" s="21"/>
      <c r="MXD1857" s="21"/>
      <c r="MXE1857" s="21"/>
      <c r="MXF1857" s="21"/>
      <c r="MXG1857" s="21"/>
      <c r="MXH1857" s="21"/>
      <c r="MXI1857" s="21"/>
      <c r="MXJ1857" s="21"/>
      <c r="MXK1857" s="21"/>
      <c r="MXL1857" s="21"/>
      <c r="MXM1857" s="21"/>
      <c r="MXN1857" s="21"/>
      <c r="MXO1857" s="21"/>
      <c r="MXP1857" s="21"/>
      <c r="MXQ1857" s="21"/>
      <c r="MXR1857" s="21"/>
      <c r="MXS1857" s="21"/>
      <c r="MXT1857" s="21"/>
      <c r="MXU1857" s="21"/>
      <c r="MXV1857" s="21"/>
      <c r="MXW1857" s="21"/>
      <c r="MXX1857" s="21"/>
      <c r="MXY1857" s="21"/>
      <c r="MXZ1857" s="21"/>
      <c r="MYA1857" s="21"/>
      <c r="MYB1857" s="21"/>
      <c r="MYC1857" s="21"/>
      <c r="MYD1857" s="21"/>
      <c r="MYE1857" s="21"/>
      <c r="MYF1857" s="21"/>
      <c r="MYG1857" s="21"/>
      <c r="MYH1857" s="21"/>
      <c r="MYI1857" s="21"/>
      <c r="MYJ1857" s="21"/>
      <c r="MYK1857" s="21"/>
      <c r="MYL1857" s="21"/>
      <c r="MYM1857" s="21"/>
      <c r="MYN1857" s="21"/>
      <c r="MYO1857" s="21"/>
      <c r="MYP1857" s="21"/>
      <c r="MYQ1857" s="21"/>
      <c r="MYR1857" s="21"/>
      <c r="MYS1857" s="21"/>
      <c r="MYT1857" s="21"/>
      <c r="MYU1857" s="21"/>
      <c r="MYV1857" s="21"/>
      <c r="MYW1857" s="21"/>
      <c r="MYX1857" s="21"/>
      <c r="MYY1857" s="21"/>
      <c r="MYZ1857" s="21"/>
      <c r="MZA1857" s="21"/>
      <c r="MZB1857" s="21"/>
      <c r="MZC1857" s="21"/>
      <c r="MZD1857" s="21"/>
      <c r="MZE1857" s="21"/>
      <c r="MZF1857" s="21"/>
      <c r="MZG1857" s="21"/>
      <c r="MZH1857" s="21"/>
      <c r="MZI1857" s="21"/>
      <c r="MZJ1857" s="21"/>
      <c r="MZK1857" s="21"/>
      <c r="MZL1857" s="21"/>
      <c r="MZM1857" s="21"/>
      <c r="MZN1857" s="21"/>
      <c r="MZO1857" s="21"/>
      <c r="MZP1857" s="21"/>
      <c r="MZQ1857" s="21"/>
      <c r="MZR1857" s="21"/>
      <c r="MZS1857" s="21"/>
      <c r="MZT1857" s="21"/>
      <c r="MZU1857" s="21"/>
      <c r="MZV1857" s="21"/>
      <c r="MZW1857" s="21"/>
      <c r="MZX1857" s="21"/>
      <c r="MZY1857" s="21"/>
      <c r="MZZ1857" s="21"/>
      <c r="NAA1857" s="21"/>
      <c r="NAB1857" s="21"/>
      <c r="NAC1857" s="21"/>
      <c r="NAD1857" s="21"/>
      <c r="NAE1857" s="21"/>
      <c r="NAF1857" s="21"/>
      <c r="NAG1857" s="21"/>
      <c r="NAH1857" s="21"/>
      <c r="NAI1857" s="21"/>
      <c r="NAJ1857" s="21"/>
      <c r="NAK1857" s="21"/>
      <c r="NAL1857" s="21"/>
      <c r="NAM1857" s="21"/>
      <c r="NAN1857" s="21"/>
      <c r="NAO1857" s="21"/>
      <c r="NAP1857" s="21"/>
      <c r="NAQ1857" s="21"/>
      <c r="NAR1857" s="21"/>
      <c r="NAS1857" s="21"/>
      <c r="NAT1857" s="21"/>
      <c r="NAU1857" s="21"/>
      <c r="NAV1857" s="21"/>
      <c r="NAW1857" s="21"/>
      <c r="NAX1857" s="21"/>
      <c r="NAY1857" s="21"/>
      <c r="NAZ1857" s="21"/>
      <c r="NBA1857" s="21"/>
      <c r="NBB1857" s="21"/>
      <c r="NBC1857" s="21"/>
      <c r="NBD1857" s="21"/>
      <c r="NBE1857" s="21"/>
      <c r="NBF1857" s="21"/>
      <c r="NBG1857" s="21"/>
      <c r="NBH1857" s="21"/>
      <c r="NBI1857" s="21"/>
      <c r="NBJ1857" s="21"/>
      <c r="NBK1857" s="21"/>
      <c r="NBL1857" s="21"/>
      <c r="NBM1857" s="21"/>
      <c r="NBN1857" s="21"/>
      <c r="NBO1857" s="21"/>
      <c r="NBP1857" s="21"/>
      <c r="NBQ1857" s="21"/>
      <c r="NBR1857" s="21"/>
      <c r="NBS1857" s="21"/>
      <c r="NBT1857" s="21"/>
      <c r="NBU1857" s="21"/>
      <c r="NBV1857" s="21"/>
      <c r="NBW1857" s="21"/>
      <c r="NBX1857" s="21"/>
      <c r="NBY1857" s="21"/>
      <c r="NBZ1857" s="21"/>
      <c r="NCA1857" s="21"/>
      <c r="NCB1857" s="21"/>
      <c r="NCC1857" s="21"/>
      <c r="NCD1857" s="21"/>
      <c r="NCE1857" s="21"/>
      <c r="NCF1857" s="21"/>
      <c r="NCG1857" s="21"/>
      <c r="NCH1857" s="21"/>
      <c r="NCI1857" s="21"/>
      <c r="NCJ1857" s="21"/>
      <c r="NCK1857" s="21"/>
      <c r="NCL1857" s="21"/>
      <c r="NCM1857" s="21"/>
      <c r="NCN1857" s="21"/>
      <c r="NCO1857" s="21"/>
      <c r="NCP1857" s="21"/>
      <c r="NCQ1857" s="21"/>
      <c r="NCR1857" s="21"/>
      <c r="NCS1857" s="21"/>
      <c r="NCT1857" s="21"/>
      <c r="NCU1857" s="21"/>
      <c r="NCV1857" s="21"/>
      <c r="NCW1857" s="21"/>
      <c r="NCX1857" s="21"/>
      <c r="NCY1857" s="21"/>
      <c r="NCZ1857" s="21"/>
      <c r="NDA1857" s="21"/>
      <c r="NDB1857" s="21"/>
      <c r="NDC1857" s="21"/>
      <c r="NDD1857" s="21"/>
      <c r="NDE1857" s="21"/>
      <c r="NDF1857" s="21"/>
      <c r="NDG1857" s="21"/>
      <c r="NDH1857" s="21"/>
      <c r="NDI1857" s="21"/>
      <c r="NDJ1857" s="21"/>
      <c r="NDK1857" s="21"/>
      <c r="NDL1857" s="21"/>
      <c r="NDM1857" s="21"/>
      <c r="NDN1857" s="21"/>
      <c r="NDO1857" s="21"/>
      <c r="NDP1857" s="21"/>
      <c r="NDQ1857" s="21"/>
      <c r="NDR1857" s="21"/>
      <c r="NDS1857" s="21"/>
      <c r="NDT1857" s="21"/>
      <c r="NDU1857" s="21"/>
      <c r="NDV1857" s="21"/>
      <c r="NDW1857" s="21"/>
      <c r="NDX1857" s="21"/>
      <c r="NDY1857" s="21"/>
      <c r="NDZ1857" s="21"/>
      <c r="NEA1857" s="21"/>
      <c r="NEB1857" s="21"/>
      <c r="NEC1857" s="21"/>
      <c r="NED1857" s="21"/>
      <c r="NEE1857" s="21"/>
      <c r="NEF1857" s="21"/>
      <c r="NEG1857" s="21"/>
      <c r="NEH1857" s="21"/>
      <c r="NEI1857" s="21"/>
      <c r="NEJ1857" s="21"/>
      <c r="NEK1857" s="21"/>
      <c r="NEL1857" s="21"/>
      <c r="NEM1857" s="21"/>
      <c r="NEN1857" s="21"/>
      <c r="NEO1857" s="21"/>
      <c r="NEP1857" s="21"/>
      <c r="NEQ1857" s="21"/>
      <c r="NER1857" s="21"/>
      <c r="NES1857" s="21"/>
      <c r="NET1857" s="21"/>
      <c r="NEU1857" s="21"/>
      <c r="NEV1857" s="21"/>
      <c r="NEW1857" s="21"/>
      <c r="NEX1857" s="21"/>
      <c r="NEY1857" s="21"/>
      <c r="NEZ1857" s="21"/>
      <c r="NFA1857" s="21"/>
      <c r="NFB1857" s="21"/>
      <c r="NFC1857" s="21"/>
      <c r="NFD1857" s="21"/>
      <c r="NFE1857" s="21"/>
      <c r="NFF1857" s="21"/>
      <c r="NFG1857" s="21"/>
      <c r="NFH1857" s="21"/>
      <c r="NFI1857" s="21"/>
      <c r="NFJ1857" s="21"/>
      <c r="NFK1857" s="21"/>
      <c r="NFL1857" s="21"/>
      <c r="NFM1857" s="21"/>
      <c r="NFN1857" s="21"/>
      <c r="NFO1857" s="21"/>
      <c r="NFP1857" s="21"/>
      <c r="NFQ1857" s="21"/>
      <c r="NFR1857" s="21"/>
      <c r="NFS1857" s="21"/>
      <c r="NFT1857" s="21"/>
      <c r="NFU1857" s="21"/>
      <c r="NFV1857" s="21"/>
      <c r="NFW1857" s="21"/>
      <c r="NFX1857" s="21"/>
      <c r="NFY1857" s="21"/>
      <c r="NFZ1857" s="21"/>
      <c r="NGA1857" s="21"/>
      <c r="NGB1857" s="21"/>
      <c r="NGC1857" s="21"/>
      <c r="NGD1857" s="21"/>
      <c r="NGE1857" s="21"/>
      <c r="NGF1857" s="21"/>
      <c r="NGG1857" s="21"/>
      <c r="NGH1857" s="21"/>
      <c r="NGI1857" s="21"/>
      <c r="NGJ1857" s="21"/>
      <c r="NGK1857" s="21"/>
      <c r="NGL1857" s="21"/>
      <c r="NGM1857" s="21"/>
      <c r="NGN1857" s="21"/>
      <c r="NGO1857" s="21"/>
      <c r="NGP1857" s="21"/>
      <c r="NGQ1857" s="21"/>
      <c r="NGR1857" s="21"/>
      <c r="NGS1857" s="21"/>
      <c r="NGT1857" s="21"/>
      <c r="NGU1857" s="21"/>
      <c r="NGV1857" s="21"/>
      <c r="NGW1857" s="21"/>
      <c r="NGX1857" s="21"/>
      <c r="NGY1857" s="21"/>
      <c r="NGZ1857" s="21"/>
      <c r="NHA1857" s="21"/>
      <c r="NHB1857" s="21"/>
      <c r="NHC1857" s="21"/>
      <c r="NHD1857" s="21"/>
      <c r="NHE1857" s="21"/>
      <c r="NHF1857" s="21"/>
      <c r="NHG1857" s="21"/>
      <c r="NHH1857" s="21"/>
      <c r="NHI1857" s="21"/>
      <c r="NHJ1857" s="21"/>
      <c r="NHK1857" s="21"/>
      <c r="NHL1857" s="21"/>
      <c r="NHM1857" s="21"/>
      <c r="NHN1857" s="21"/>
      <c r="NHO1857" s="21"/>
      <c r="NHP1857" s="21"/>
      <c r="NHQ1857" s="21"/>
      <c r="NHR1857" s="21"/>
      <c r="NHS1857" s="21"/>
      <c r="NHT1857" s="21"/>
      <c r="NHU1857" s="21"/>
      <c r="NHV1857" s="21"/>
      <c r="NHW1857" s="21"/>
      <c r="NHX1857" s="21"/>
      <c r="NHY1857" s="21"/>
      <c r="NHZ1857" s="21"/>
      <c r="NIA1857" s="21"/>
      <c r="NIB1857" s="21"/>
      <c r="NIC1857" s="21"/>
      <c r="NID1857" s="21"/>
      <c r="NIE1857" s="21"/>
      <c r="NIF1857" s="21"/>
      <c r="NIG1857" s="21"/>
      <c r="NIH1857" s="21"/>
      <c r="NII1857" s="21"/>
      <c r="NIJ1857" s="21"/>
      <c r="NIK1857" s="21"/>
      <c r="NIL1857" s="21"/>
      <c r="NIM1857" s="21"/>
      <c r="NIN1857" s="21"/>
      <c r="NIO1857" s="21"/>
      <c r="NIP1857" s="21"/>
      <c r="NIQ1857" s="21"/>
      <c r="NIR1857" s="21"/>
      <c r="NIS1857" s="21"/>
      <c r="NIT1857" s="21"/>
      <c r="NIU1857" s="21"/>
      <c r="NIV1857" s="21"/>
      <c r="NIW1857" s="21"/>
      <c r="NIX1857" s="21"/>
      <c r="NIY1857" s="21"/>
      <c r="NIZ1857" s="21"/>
      <c r="NJA1857" s="21"/>
      <c r="NJB1857" s="21"/>
      <c r="NJC1857" s="21"/>
      <c r="NJD1857" s="21"/>
      <c r="NJE1857" s="21"/>
      <c r="NJF1857" s="21"/>
      <c r="NJG1857" s="21"/>
      <c r="NJH1857" s="21"/>
      <c r="NJI1857" s="21"/>
      <c r="NJJ1857" s="21"/>
      <c r="NJK1857" s="21"/>
      <c r="NJL1857" s="21"/>
      <c r="NJM1857" s="21"/>
      <c r="NJN1857" s="21"/>
      <c r="NJO1857" s="21"/>
      <c r="NJP1857" s="21"/>
      <c r="NJQ1857" s="21"/>
      <c r="NJR1857" s="21"/>
      <c r="NJS1857" s="21"/>
      <c r="NJT1857" s="21"/>
      <c r="NJU1857" s="21"/>
      <c r="NJV1857" s="21"/>
      <c r="NJW1857" s="21"/>
      <c r="NJX1857" s="21"/>
      <c r="NJY1857" s="21"/>
      <c r="NJZ1857" s="21"/>
      <c r="NKA1857" s="21"/>
      <c r="NKB1857" s="21"/>
      <c r="NKC1857" s="21"/>
      <c r="NKD1857" s="21"/>
      <c r="NKE1857" s="21"/>
      <c r="NKF1857" s="21"/>
      <c r="NKG1857" s="21"/>
      <c r="NKH1857" s="21"/>
      <c r="NKI1857" s="21"/>
      <c r="NKJ1857" s="21"/>
      <c r="NKK1857" s="21"/>
      <c r="NKL1857" s="21"/>
      <c r="NKM1857" s="21"/>
      <c r="NKN1857" s="21"/>
      <c r="NKO1857" s="21"/>
      <c r="NKP1857" s="21"/>
      <c r="NKQ1857" s="21"/>
      <c r="NKR1857" s="21"/>
      <c r="NKS1857" s="21"/>
      <c r="NKT1857" s="21"/>
      <c r="NKU1857" s="21"/>
      <c r="NKV1857" s="21"/>
      <c r="NKW1857" s="21"/>
      <c r="NKX1857" s="21"/>
      <c r="NKY1857" s="21"/>
      <c r="NKZ1857" s="21"/>
      <c r="NLA1857" s="21"/>
      <c r="NLB1857" s="21"/>
      <c r="NLC1857" s="21"/>
      <c r="NLD1857" s="21"/>
      <c r="NLE1857" s="21"/>
      <c r="NLF1857" s="21"/>
      <c r="NLG1857" s="21"/>
      <c r="NLH1857" s="21"/>
      <c r="NLI1857" s="21"/>
      <c r="NLJ1857" s="21"/>
      <c r="NLK1857" s="21"/>
      <c r="NLL1857" s="21"/>
      <c r="NLM1857" s="21"/>
      <c r="NLN1857" s="21"/>
      <c r="NLO1857" s="21"/>
      <c r="NLP1857" s="21"/>
      <c r="NLQ1857" s="21"/>
      <c r="NLR1857" s="21"/>
      <c r="NLS1857" s="21"/>
      <c r="NLT1857" s="21"/>
      <c r="NLU1857" s="21"/>
      <c r="NLV1857" s="21"/>
      <c r="NLW1857" s="21"/>
      <c r="NLX1857" s="21"/>
      <c r="NLY1857" s="21"/>
      <c r="NLZ1857" s="21"/>
      <c r="NMA1857" s="21"/>
      <c r="NMB1857" s="21"/>
      <c r="NMC1857" s="21"/>
      <c r="NMD1857" s="21"/>
      <c r="NME1857" s="21"/>
      <c r="NMF1857" s="21"/>
      <c r="NMG1857" s="21"/>
      <c r="NMH1857" s="21"/>
      <c r="NMI1857" s="21"/>
      <c r="NMJ1857" s="21"/>
      <c r="NMK1857" s="21"/>
      <c r="NML1857" s="21"/>
      <c r="NMM1857" s="21"/>
      <c r="NMN1857" s="21"/>
      <c r="NMO1857" s="21"/>
      <c r="NMP1857" s="21"/>
      <c r="NMQ1857" s="21"/>
      <c r="NMR1857" s="21"/>
      <c r="NMS1857" s="21"/>
      <c r="NMT1857" s="21"/>
      <c r="NMU1857" s="21"/>
      <c r="NMV1857" s="21"/>
      <c r="NMW1857" s="21"/>
      <c r="NMX1857" s="21"/>
      <c r="NMY1857" s="21"/>
      <c r="NMZ1857" s="21"/>
      <c r="NNA1857" s="21"/>
      <c r="NNB1857" s="21"/>
      <c r="NNC1857" s="21"/>
      <c r="NND1857" s="21"/>
      <c r="NNE1857" s="21"/>
      <c r="NNF1857" s="21"/>
      <c r="NNG1857" s="21"/>
      <c r="NNH1857" s="21"/>
      <c r="NNI1857" s="21"/>
      <c r="NNJ1857" s="21"/>
      <c r="NNK1857" s="21"/>
      <c r="NNL1857" s="21"/>
      <c r="NNM1857" s="21"/>
      <c r="NNN1857" s="21"/>
      <c r="NNO1857" s="21"/>
      <c r="NNP1857" s="21"/>
      <c r="NNQ1857" s="21"/>
      <c r="NNR1857" s="21"/>
      <c r="NNS1857" s="21"/>
      <c r="NNT1857" s="21"/>
      <c r="NNU1857" s="21"/>
      <c r="NNV1857" s="21"/>
      <c r="NNW1857" s="21"/>
      <c r="NNX1857" s="21"/>
      <c r="NNY1857" s="21"/>
      <c r="NNZ1857" s="21"/>
      <c r="NOA1857" s="21"/>
      <c r="NOB1857" s="21"/>
      <c r="NOC1857" s="21"/>
      <c r="NOD1857" s="21"/>
      <c r="NOE1857" s="21"/>
      <c r="NOF1857" s="21"/>
      <c r="NOG1857" s="21"/>
      <c r="NOH1857" s="21"/>
      <c r="NOI1857" s="21"/>
      <c r="NOJ1857" s="21"/>
      <c r="NOK1857" s="21"/>
      <c r="NOL1857" s="21"/>
      <c r="NOM1857" s="21"/>
      <c r="NON1857" s="21"/>
      <c r="NOO1857" s="21"/>
      <c r="NOP1857" s="21"/>
      <c r="NOQ1857" s="21"/>
      <c r="NOR1857" s="21"/>
      <c r="NOS1857" s="21"/>
      <c r="NOT1857" s="21"/>
      <c r="NOU1857" s="21"/>
      <c r="NOV1857" s="21"/>
      <c r="NOW1857" s="21"/>
      <c r="NOX1857" s="21"/>
      <c r="NOY1857" s="21"/>
      <c r="NOZ1857" s="21"/>
      <c r="NPA1857" s="21"/>
      <c r="NPB1857" s="21"/>
      <c r="NPC1857" s="21"/>
      <c r="NPD1857" s="21"/>
      <c r="NPE1857" s="21"/>
      <c r="NPF1857" s="21"/>
      <c r="NPG1857" s="21"/>
      <c r="NPH1857" s="21"/>
      <c r="NPI1857" s="21"/>
      <c r="NPJ1857" s="21"/>
      <c r="NPK1857" s="21"/>
      <c r="NPL1857" s="21"/>
      <c r="NPM1857" s="21"/>
      <c r="NPN1857" s="21"/>
      <c r="NPO1857" s="21"/>
      <c r="NPP1857" s="21"/>
      <c r="NPQ1857" s="21"/>
      <c r="NPR1857" s="21"/>
      <c r="NPS1857" s="21"/>
      <c r="NPT1857" s="21"/>
      <c r="NPU1857" s="21"/>
      <c r="NPV1857" s="21"/>
      <c r="NPW1857" s="21"/>
      <c r="NPX1857" s="21"/>
      <c r="NPY1857" s="21"/>
      <c r="NPZ1857" s="21"/>
      <c r="NQA1857" s="21"/>
      <c r="NQB1857" s="21"/>
      <c r="NQC1857" s="21"/>
      <c r="NQD1857" s="21"/>
      <c r="NQE1857" s="21"/>
      <c r="NQF1857" s="21"/>
      <c r="NQG1857" s="21"/>
      <c r="NQH1857" s="21"/>
      <c r="NQI1857" s="21"/>
      <c r="NQJ1857" s="21"/>
      <c r="NQK1857" s="21"/>
      <c r="NQL1857" s="21"/>
      <c r="NQM1857" s="21"/>
      <c r="NQN1857" s="21"/>
      <c r="NQO1857" s="21"/>
      <c r="NQP1857" s="21"/>
      <c r="NQQ1857" s="21"/>
      <c r="NQR1857" s="21"/>
      <c r="NQS1857" s="21"/>
      <c r="NQT1857" s="21"/>
      <c r="NQU1857" s="21"/>
      <c r="NQV1857" s="21"/>
      <c r="NQW1857" s="21"/>
      <c r="NQX1857" s="21"/>
      <c r="NQY1857" s="21"/>
      <c r="NQZ1857" s="21"/>
      <c r="NRA1857" s="21"/>
      <c r="NRB1857" s="21"/>
      <c r="NRC1857" s="21"/>
      <c r="NRD1857" s="21"/>
      <c r="NRE1857" s="21"/>
      <c r="NRF1857" s="21"/>
      <c r="NRG1857" s="21"/>
      <c r="NRH1857" s="21"/>
      <c r="NRI1857" s="21"/>
      <c r="NRJ1857" s="21"/>
      <c r="NRK1857" s="21"/>
      <c r="NRL1857" s="21"/>
      <c r="NRM1857" s="21"/>
      <c r="NRN1857" s="21"/>
      <c r="NRO1857" s="21"/>
      <c r="NRP1857" s="21"/>
      <c r="NRQ1857" s="21"/>
      <c r="NRR1857" s="21"/>
      <c r="NRS1857" s="21"/>
      <c r="NRT1857" s="21"/>
      <c r="NRU1857" s="21"/>
      <c r="NRV1857" s="21"/>
      <c r="NRW1857" s="21"/>
      <c r="NRX1857" s="21"/>
      <c r="NRY1857" s="21"/>
      <c r="NRZ1857" s="21"/>
      <c r="NSA1857" s="21"/>
      <c r="NSB1857" s="21"/>
      <c r="NSC1857" s="21"/>
      <c r="NSD1857" s="21"/>
      <c r="NSE1857" s="21"/>
      <c r="NSF1857" s="21"/>
      <c r="NSG1857" s="21"/>
      <c r="NSH1857" s="21"/>
      <c r="NSI1857" s="21"/>
      <c r="NSJ1857" s="21"/>
      <c r="NSK1857" s="21"/>
      <c r="NSL1857" s="21"/>
      <c r="NSM1857" s="21"/>
      <c r="NSN1857" s="21"/>
      <c r="NSO1857" s="21"/>
      <c r="NSP1857" s="21"/>
      <c r="NSQ1857" s="21"/>
      <c r="NSR1857" s="21"/>
      <c r="NSS1857" s="21"/>
      <c r="NST1857" s="21"/>
      <c r="NSU1857" s="21"/>
      <c r="NSV1857" s="21"/>
      <c r="NSW1857" s="21"/>
      <c r="NSX1857" s="21"/>
      <c r="NSY1857" s="21"/>
      <c r="NSZ1857" s="21"/>
      <c r="NTA1857" s="21"/>
      <c r="NTB1857" s="21"/>
      <c r="NTC1857" s="21"/>
      <c r="NTD1857" s="21"/>
      <c r="NTE1857" s="21"/>
      <c r="NTF1857" s="21"/>
      <c r="NTG1857" s="21"/>
      <c r="NTH1857" s="21"/>
      <c r="NTI1857" s="21"/>
      <c r="NTJ1857" s="21"/>
      <c r="NTK1857" s="21"/>
      <c r="NTL1857" s="21"/>
      <c r="NTM1857" s="21"/>
      <c r="NTN1857" s="21"/>
      <c r="NTO1857" s="21"/>
      <c r="NTP1857" s="21"/>
      <c r="NTQ1857" s="21"/>
      <c r="NTR1857" s="21"/>
      <c r="NTS1857" s="21"/>
      <c r="NTT1857" s="21"/>
      <c r="NTU1857" s="21"/>
      <c r="NTV1857" s="21"/>
      <c r="NTW1857" s="21"/>
      <c r="NTX1857" s="21"/>
      <c r="NTY1857" s="21"/>
      <c r="NTZ1857" s="21"/>
      <c r="NUA1857" s="21"/>
      <c r="NUB1857" s="21"/>
      <c r="NUC1857" s="21"/>
      <c r="NUD1857" s="21"/>
      <c r="NUE1857" s="21"/>
      <c r="NUF1857" s="21"/>
      <c r="NUG1857" s="21"/>
      <c r="NUH1857" s="21"/>
      <c r="NUI1857" s="21"/>
      <c r="NUJ1857" s="21"/>
      <c r="NUK1857" s="21"/>
      <c r="NUL1857" s="21"/>
      <c r="NUM1857" s="21"/>
      <c r="NUN1857" s="21"/>
      <c r="NUO1857" s="21"/>
      <c r="NUP1857" s="21"/>
      <c r="NUQ1857" s="21"/>
      <c r="NUR1857" s="21"/>
      <c r="NUS1857" s="21"/>
      <c r="NUT1857" s="21"/>
      <c r="NUU1857" s="21"/>
      <c r="NUV1857" s="21"/>
      <c r="NUW1857" s="21"/>
      <c r="NUX1857" s="21"/>
      <c r="NUY1857" s="21"/>
      <c r="NUZ1857" s="21"/>
      <c r="NVA1857" s="21"/>
      <c r="NVB1857" s="21"/>
      <c r="NVC1857" s="21"/>
      <c r="NVD1857" s="21"/>
      <c r="NVE1857" s="21"/>
      <c r="NVF1857" s="21"/>
      <c r="NVG1857" s="21"/>
      <c r="NVH1857" s="21"/>
      <c r="NVI1857" s="21"/>
      <c r="NVJ1857" s="21"/>
      <c r="NVK1857" s="21"/>
      <c r="NVL1857" s="21"/>
      <c r="NVM1857" s="21"/>
      <c r="NVN1857" s="21"/>
      <c r="NVO1857" s="21"/>
      <c r="NVP1857" s="21"/>
      <c r="NVQ1857" s="21"/>
      <c r="NVR1857" s="21"/>
      <c r="NVS1857" s="21"/>
      <c r="NVT1857" s="21"/>
      <c r="NVU1857" s="21"/>
      <c r="NVV1857" s="21"/>
      <c r="NVW1857" s="21"/>
      <c r="NVX1857" s="21"/>
      <c r="NVY1857" s="21"/>
      <c r="NVZ1857" s="21"/>
      <c r="NWA1857" s="21"/>
      <c r="NWB1857" s="21"/>
      <c r="NWC1857" s="21"/>
      <c r="NWD1857" s="21"/>
      <c r="NWE1857" s="21"/>
      <c r="NWF1857" s="21"/>
      <c r="NWG1857" s="21"/>
      <c r="NWH1857" s="21"/>
      <c r="NWI1857" s="21"/>
      <c r="NWJ1857" s="21"/>
      <c r="NWK1857" s="21"/>
      <c r="NWL1857" s="21"/>
      <c r="NWM1857" s="21"/>
      <c r="NWN1857" s="21"/>
      <c r="NWO1857" s="21"/>
      <c r="NWP1857" s="21"/>
      <c r="NWQ1857" s="21"/>
      <c r="NWR1857" s="21"/>
      <c r="NWS1857" s="21"/>
      <c r="NWT1857" s="21"/>
      <c r="NWU1857" s="21"/>
      <c r="NWV1857" s="21"/>
      <c r="NWW1857" s="21"/>
      <c r="NWX1857" s="21"/>
      <c r="NWY1857" s="21"/>
      <c r="NWZ1857" s="21"/>
      <c r="NXA1857" s="21"/>
      <c r="NXB1857" s="21"/>
      <c r="NXC1857" s="21"/>
      <c r="NXD1857" s="21"/>
      <c r="NXE1857" s="21"/>
      <c r="NXF1857" s="21"/>
      <c r="NXG1857" s="21"/>
      <c r="NXH1857" s="21"/>
      <c r="NXI1857" s="21"/>
      <c r="NXJ1857" s="21"/>
      <c r="NXK1857" s="21"/>
      <c r="NXL1857" s="21"/>
      <c r="NXM1857" s="21"/>
      <c r="NXN1857" s="21"/>
      <c r="NXO1857" s="21"/>
      <c r="NXP1857" s="21"/>
      <c r="NXQ1857" s="21"/>
      <c r="NXR1857" s="21"/>
      <c r="NXS1857" s="21"/>
      <c r="NXT1857" s="21"/>
      <c r="NXU1857" s="21"/>
      <c r="NXV1857" s="21"/>
      <c r="NXW1857" s="21"/>
      <c r="NXX1857" s="21"/>
      <c r="NXY1857" s="21"/>
      <c r="NXZ1857" s="21"/>
      <c r="NYA1857" s="21"/>
      <c r="NYB1857" s="21"/>
      <c r="NYC1857" s="21"/>
      <c r="NYD1857" s="21"/>
      <c r="NYE1857" s="21"/>
      <c r="NYF1857" s="21"/>
      <c r="NYG1857" s="21"/>
      <c r="NYH1857" s="21"/>
      <c r="NYI1857" s="21"/>
      <c r="NYJ1857" s="21"/>
      <c r="NYK1857" s="21"/>
      <c r="NYL1857" s="21"/>
      <c r="NYM1857" s="21"/>
      <c r="NYN1857" s="21"/>
      <c r="NYO1857" s="21"/>
      <c r="NYP1857" s="21"/>
      <c r="NYQ1857" s="21"/>
      <c r="NYR1857" s="21"/>
      <c r="NYS1857" s="21"/>
      <c r="NYT1857" s="21"/>
      <c r="NYU1857" s="21"/>
      <c r="NYV1857" s="21"/>
      <c r="NYW1857" s="21"/>
      <c r="NYX1857" s="21"/>
      <c r="NYY1857" s="21"/>
      <c r="NYZ1857" s="21"/>
      <c r="NZA1857" s="21"/>
      <c r="NZB1857" s="21"/>
      <c r="NZC1857" s="21"/>
      <c r="NZD1857" s="21"/>
      <c r="NZE1857" s="21"/>
      <c r="NZF1857" s="21"/>
      <c r="NZG1857" s="21"/>
      <c r="NZH1857" s="21"/>
      <c r="NZI1857" s="21"/>
      <c r="NZJ1857" s="21"/>
      <c r="NZK1857" s="21"/>
      <c r="NZL1857" s="21"/>
      <c r="NZM1857" s="21"/>
      <c r="NZN1857" s="21"/>
      <c r="NZO1857" s="21"/>
      <c r="NZP1857" s="21"/>
      <c r="NZQ1857" s="21"/>
      <c r="NZR1857" s="21"/>
      <c r="NZS1857" s="21"/>
      <c r="NZT1857" s="21"/>
      <c r="NZU1857" s="21"/>
      <c r="NZV1857" s="21"/>
      <c r="NZW1857" s="21"/>
      <c r="NZX1857" s="21"/>
      <c r="NZY1857" s="21"/>
      <c r="NZZ1857" s="21"/>
      <c r="OAA1857" s="21"/>
      <c r="OAB1857" s="21"/>
      <c r="OAC1857" s="21"/>
      <c r="OAD1857" s="21"/>
      <c r="OAE1857" s="21"/>
      <c r="OAF1857" s="21"/>
      <c r="OAG1857" s="21"/>
      <c r="OAH1857" s="21"/>
      <c r="OAI1857" s="21"/>
      <c r="OAJ1857" s="21"/>
      <c r="OAK1857" s="21"/>
      <c r="OAL1857" s="21"/>
      <c r="OAM1857" s="21"/>
      <c r="OAN1857" s="21"/>
      <c r="OAO1857" s="21"/>
      <c r="OAP1857" s="21"/>
      <c r="OAQ1857" s="21"/>
      <c r="OAR1857" s="21"/>
      <c r="OAS1857" s="21"/>
      <c r="OAT1857" s="21"/>
      <c r="OAU1857" s="21"/>
      <c r="OAV1857" s="21"/>
      <c r="OAW1857" s="21"/>
      <c r="OAX1857" s="21"/>
      <c r="OAY1857" s="21"/>
      <c r="OAZ1857" s="21"/>
      <c r="OBA1857" s="21"/>
      <c r="OBB1857" s="21"/>
      <c r="OBC1857" s="21"/>
      <c r="OBD1857" s="21"/>
      <c r="OBE1857" s="21"/>
      <c r="OBF1857" s="21"/>
      <c r="OBG1857" s="21"/>
      <c r="OBH1857" s="21"/>
      <c r="OBI1857" s="21"/>
      <c r="OBJ1857" s="21"/>
      <c r="OBK1857" s="21"/>
      <c r="OBL1857" s="21"/>
      <c r="OBM1857" s="21"/>
      <c r="OBN1857" s="21"/>
      <c r="OBO1857" s="21"/>
      <c r="OBP1857" s="21"/>
      <c r="OBQ1857" s="21"/>
      <c r="OBR1857" s="21"/>
      <c r="OBS1857" s="21"/>
      <c r="OBT1857" s="21"/>
      <c r="OBU1857" s="21"/>
      <c r="OBV1857" s="21"/>
      <c r="OBW1857" s="21"/>
      <c r="OBX1857" s="21"/>
      <c r="OBY1857" s="21"/>
      <c r="OBZ1857" s="21"/>
      <c r="OCA1857" s="21"/>
      <c r="OCB1857" s="21"/>
      <c r="OCC1857" s="21"/>
      <c r="OCD1857" s="21"/>
      <c r="OCE1857" s="21"/>
      <c r="OCF1857" s="21"/>
      <c r="OCG1857" s="21"/>
      <c r="OCH1857" s="21"/>
      <c r="OCI1857" s="21"/>
      <c r="OCJ1857" s="21"/>
      <c r="OCK1857" s="21"/>
      <c r="OCL1857" s="21"/>
      <c r="OCM1857" s="21"/>
      <c r="OCN1857" s="21"/>
      <c r="OCO1857" s="21"/>
      <c r="OCP1857" s="21"/>
      <c r="OCQ1857" s="21"/>
      <c r="OCR1857" s="21"/>
      <c r="OCS1857" s="21"/>
      <c r="OCT1857" s="21"/>
      <c r="OCU1857" s="21"/>
      <c r="OCV1857" s="21"/>
      <c r="OCW1857" s="21"/>
      <c r="OCX1857" s="21"/>
      <c r="OCY1857" s="21"/>
      <c r="OCZ1857" s="21"/>
      <c r="ODA1857" s="21"/>
      <c r="ODB1857" s="21"/>
      <c r="ODC1857" s="21"/>
      <c r="ODD1857" s="21"/>
      <c r="ODE1857" s="21"/>
      <c r="ODF1857" s="21"/>
      <c r="ODG1857" s="21"/>
      <c r="ODH1857" s="21"/>
      <c r="ODI1857" s="21"/>
      <c r="ODJ1857" s="21"/>
      <c r="ODK1857" s="21"/>
      <c r="ODL1857" s="21"/>
      <c r="ODM1857" s="21"/>
      <c r="ODN1857" s="21"/>
      <c r="ODO1857" s="21"/>
      <c r="ODP1857" s="21"/>
      <c r="ODQ1857" s="21"/>
      <c r="ODR1857" s="21"/>
      <c r="ODS1857" s="21"/>
      <c r="ODT1857" s="21"/>
      <c r="ODU1857" s="21"/>
      <c r="ODV1857" s="21"/>
      <c r="ODW1857" s="21"/>
      <c r="ODX1857" s="21"/>
      <c r="ODY1857" s="21"/>
      <c r="ODZ1857" s="21"/>
      <c r="OEA1857" s="21"/>
      <c r="OEB1857" s="21"/>
      <c r="OEC1857" s="21"/>
      <c r="OED1857" s="21"/>
      <c r="OEE1857" s="21"/>
      <c r="OEF1857" s="21"/>
      <c r="OEG1857" s="21"/>
      <c r="OEH1857" s="21"/>
      <c r="OEI1857" s="21"/>
      <c r="OEJ1857" s="21"/>
      <c r="OEK1857" s="21"/>
      <c r="OEL1857" s="21"/>
      <c r="OEM1857" s="21"/>
      <c r="OEN1857" s="21"/>
      <c r="OEO1857" s="21"/>
      <c r="OEP1857" s="21"/>
      <c r="OEQ1857" s="21"/>
      <c r="OER1857" s="21"/>
      <c r="OES1857" s="21"/>
      <c r="OET1857" s="21"/>
      <c r="OEU1857" s="21"/>
      <c r="OEV1857" s="21"/>
      <c r="OEW1857" s="21"/>
      <c r="OEX1857" s="21"/>
      <c r="OEY1857" s="21"/>
      <c r="OEZ1857" s="21"/>
      <c r="OFA1857" s="21"/>
      <c r="OFB1857" s="21"/>
      <c r="OFC1857" s="21"/>
      <c r="OFD1857" s="21"/>
      <c r="OFE1857" s="21"/>
      <c r="OFF1857" s="21"/>
      <c r="OFG1857" s="21"/>
      <c r="OFH1857" s="21"/>
      <c r="OFI1857" s="21"/>
      <c r="OFJ1857" s="21"/>
      <c r="OFK1857" s="21"/>
      <c r="OFL1857" s="21"/>
      <c r="OFM1857" s="21"/>
      <c r="OFN1857" s="21"/>
      <c r="OFO1857" s="21"/>
      <c r="OFP1857" s="21"/>
      <c r="OFQ1857" s="21"/>
      <c r="OFR1857" s="21"/>
      <c r="OFS1857" s="21"/>
      <c r="OFT1857" s="21"/>
      <c r="OFU1857" s="21"/>
      <c r="OFV1857" s="21"/>
      <c r="OFW1857" s="21"/>
      <c r="OFX1857" s="21"/>
      <c r="OFY1857" s="21"/>
      <c r="OFZ1857" s="21"/>
      <c r="OGA1857" s="21"/>
      <c r="OGB1857" s="21"/>
      <c r="OGC1857" s="21"/>
      <c r="OGD1857" s="21"/>
      <c r="OGE1857" s="21"/>
      <c r="OGF1857" s="21"/>
      <c r="OGG1857" s="21"/>
      <c r="OGH1857" s="21"/>
      <c r="OGI1857" s="21"/>
      <c r="OGJ1857" s="21"/>
      <c r="OGK1857" s="21"/>
      <c r="OGL1857" s="21"/>
      <c r="OGM1857" s="21"/>
      <c r="OGN1857" s="21"/>
      <c r="OGO1857" s="21"/>
      <c r="OGP1857" s="21"/>
      <c r="OGQ1857" s="21"/>
      <c r="OGR1857" s="21"/>
      <c r="OGS1857" s="21"/>
      <c r="OGT1857" s="21"/>
      <c r="OGU1857" s="21"/>
      <c r="OGV1857" s="21"/>
      <c r="OGW1857" s="21"/>
      <c r="OGX1857" s="21"/>
      <c r="OGY1857" s="21"/>
      <c r="OGZ1857" s="21"/>
      <c r="OHA1857" s="21"/>
      <c r="OHB1857" s="21"/>
      <c r="OHC1857" s="21"/>
      <c r="OHD1857" s="21"/>
      <c r="OHE1857" s="21"/>
      <c r="OHF1857" s="21"/>
      <c r="OHG1857" s="21"/>
      <c r="OHH1857" s="21"/>
      <c r="OHI1857" s="21"/>
      <c r="OHJ1857" s="21"/>
      <c r="OHK1857" s="21"/>
      <c r="OHL1857" s="21"/>
      <c r="OHM1857" s="21"/>
      <c r="OHN1857" s="21"/>
      <c r="OHO1857" s="21"/>
      <c r="OHP1857" s="21"/>
      <c r="OHQ1857" s="21"/>
      <c r="OHR1857" s="21"/>
      <c r="OHS1857" s="21"/>
      <c r="OHT1857" s="21"/>
      <c r="OHU1857" s="21"/>
      <c r="OHV1857" s="21"/>
      <c r="OHW1857" s="21"/>
      <c r="OHX1857" s="21"/>
      <c r="OHY1857" s="21"/>
      <c r="OHZ1857" s="21"/>
      <c r="OIA1857" s="21"/>
      <c r="OIB1857" s="21"/>
      <c r="OIC1857" s="21"/>
      <c r="OID1857" s="21"/>
      <c r="OIE1857" s="21"/>
      <c r="OIF1857" s="21"/>
      <c r="OIG1857" s="21"/>
      <c r="OIH1857" s="21"/>
      <c r="OII1857" s="21"/>
      <c r="OIJ1857" s="21"/>
      <c r="OIK1857" s="21"/>
      <c r="OIL1857" s="21"/>
      <c r="OIM1857" s="21"/>
      <c r="OIN1857" s="21"/>
      <c r="OIO1857" s="21"/>
      <c r="OIP1857" s="21"/>
      <c r="OIQ1857" s="21"/>
      <c r="OIR1857" s="21"/>
      <c r="OIS1857" s="21"/>
      <c r="OIT1857" s="21"/>
      <c r="OIU1857" s="21"/>
      <c r="OIV1857" s="21"/>
      <c r="OIW1857" s="21"/>
      <c r="OIX1857" s="21"/>
      <c r="OIY1857" s="21"/>
      <c r="OIZ1857" s="21"/>
      <c r="OJA1857" s="21"/>
      <c r="OJB1857" s="21"/>
      <c r="OJC1857" s="21"/>
      <c r="OJD1857" s="21"/>
      <c r="OJE1857" s="21"/>
      <c r="OJF1857" s="21"/>
      <c r="OJG1857" s="21"/>
      <c r="OJH1857" s="21"/>
      <c r="OJI1857" s="21"/>
      <c r="OJJ1857" s="21"/>
      <c r="OJK1857" s="21"/>
      <c r="OJL1857" s="21"/>
      <c r="OJM1857" s="21"/>
      <c r="OJN1857" s="21"/>
      <c r="OJO1857" s="21"/>
      <c r="OJP1857" s="21"/>
      <c r="OJQ1857" s="21"/>
      <c r="OJR1857" s="21"/>
      <c r="OJS1857" s="21"/>
      <c r="OJT1857" s="21"/>
      <c r="OJU1857" s="21"/>
      <c r="OJV1857" s="21"/>
      <c r="OJW1857" s="21"/>
      <c r="OJX1857" s="21"/>
      <c r="OJY1857" s="21"/>
      <c r="OJZ1857" s="21"/>
      <c r="OKA1857" s="21"/>
      <c r="OKB1857" s="21"/>
      <c r="OKC1857" s="21"/>
      <c r="OKD1857" s="21"/>
      <c r="OKE1857" s="21"/>
      <c r="OKF1857" s="21"/>
      <c r="OKG1857" s="21"/>
      <c r="OKH1857" s="21"/>
      <c r="OKI1857" s="21"/>
      <c r="OKJ1857" s="21"/>
      <c r="OKK1857" s="21"/>
      <c r="OKL1857" s="21"/>
      <c r="OKM1857" s="21"/>
      <c r="OKN1857" s="21"/>
      <c r="OKO1857" s="21"/>
      <c r="OKP1857" s="21"/>
      <c r="OKQ1857" s="21"/>
      <c r="OKR1857" s="21"/>
      <c r="OKS1857" s="21"/>
      <c r="OKT1857" s="21"/>
      <c r="OKU1857" s="21"/>
      <c r="OKV1857" s="21"/>
      <c r="OKW1857" s="21"/>
      <c r="OKX1857" s="21"/>
      <c r="OKY1857" s="21"/>
      <c r="OKZ1857" s="21"/>
      <c r="OLA1857" s="21"/>
      <c r="OLB1857" s="21"/>
      <c r="OLC1857" s="21"/>
      <c r="OLD1857" s="21"/>
      <c r="OLE1857" s="21"/>
      <c r="OLF1857" s="21"/>
      <c r="OLG1857" s="21"/>
      <c r="OLH1857" s="21"/>
      <c r="OLI1857" s="21"/>
      <c r="OLJ1857" s="21"/>
      <c r="OLK1857" s="21"/>
      <c r="OLL1857" s="21"/>
      <c r="OLM1857" s="21"/>
      <c r="OLN1857" s="21"/>
      <c r="OLO1857" s="21"/>
      <c r="OLP1857" s="21"/>
      <c r="OLQ1857" s="21"/>
      <c r="OLR1857" s="21"/>
      <c r="OLS1857" s="21"/>
      <c r="OLT1857" s="21"/>
      <c r="OLU1857" s="21"/>
      <c r="OLV1857" s="21"/>
      <c r="OLW1857" s="21"/>
      <c r="OLX1857" s="21"/>
      <c r="OLY1857" s="21"/>
      <c r="OLZ1857" s="21"/>
      <c r="OMA1857" s="21"/>
      <c r="OMB1857" s="21"/>
      <c r="OMC1857" s="21"/>
      <c r="OMD1857" s="21"/>
      <c r="OME1857" s="21"/>
      <c r="OMF1857" s="21"/>
      <c r="OMG1857" s="21"/>
      <c r="OMH1857" s="21"/>
      <c r="OMI1857" s="21"/>
      <c r="OMJ1857" s="21"/>
      <c r="OMK1857" s="21"/>
      <c r="OML1857" s="21"/>
      <c r="OMM1857" s="21"/>
      <c r="OMN1857" s="21"/>
      <c r="OMO1857" s="21"/>
      <c r="OMP1857" s="21"/>
      <c r="OMQ1857" s="21"/>
      <c r="OMR1857" s="21"/>
      <c r="OMS1857" s="21"/>
      <c r="OMT1857" s="21"/>
      <c r="OMU1857" s="21"/>
      <c r="OMV1857" s="21"/>
      <c r="OMW1857" s="21"/>
      <c r="OMX1857" s="21"/>
      <c r="OMY1857" s="21"/>
      <c r="OMZ1857" s="21"/>
      <c r="ONA1857" s="21"/>
      <c r="ONB1857" s="21"/>
      <c r="ONC1857" s="21"/>
      <c r="OND1857" s="21"/>
      <c r="ONE1857" s="21"/>
      <c r="ONF1857" s="21"/>
      <c r="ONG1857" s="21"/>
      <c r="ONH1857" s="21"/>
      <c r="ONI1857" s="21"/>
      <c r="ONJ1857" s="21"/>
      <c r="ONK1857" s="21"/>
      <c r="ONL1857" s="21"/>
      <c r="ONM1857" s="21"/>
      <c r="ONN1857" s="21"/>
      <c r="ONO1857" s="21"/>
      <c r="ONP1857" s="21"/>
      <c r="ONQ1857" s="21"/>
      <c r="ONR1857" s="21"/>
      <c r="ONS1857" s="21"/>
      <c r="ONT1857" s="21"/>
      <c r="ONU1857" s="21"/>
      <c r="ONV1857" s="21"/>
      <c r="ONW1857" s="21"/>
      <c r="ONX1857" s="21"/>
      <c r="ONY1857" s="21"/>
      <c r="ONZ1857" s="21"/>
      <c r="OOA1857" s="21"/>
      <c r="OOB1857" s="21"/>
      <c r="OOC1857" s="21"/>
      <c r="OOD1857" s="21"/>
      <c r="OOE1857" s="21"/>
      <c r="OOF1857" s="21"/>
      <c r="OOG1857" s="21"/>
      <c r="OOH1857" s="21"/>
      <c r="OOI1857" s="21"/>
      <c r="OOJ1857" s="21"/>
      <c r="OOK1857" s="21"/>
      <c r="OOL1857" s="21"/>
      <c r="OOM1857" s="21"/>
      <c r="OON1857" s="21"/>
      <c r="OOO1857" s="21"/>
      <c r="OOP1857" s="21"/>
      <c r="OOQ1857" s="21"/>
      <c r="OOR1857" s="21"/>
      <c r="OOS1857" s="21"/>
      <c r="OOT1857" s="21"/>
      <c r="OOU1857" s="21"/>
      <c r="OOV1857" s="21"/>
      <c r="OOW1857" s="21"/>
      <c r="OOX1857" s="21"/>
      <c r="OOY1857" s="21"/>
      <c r="OOZ1857" s="21"/>
      <c r="OPA1857" s="21"/>
      <c r="OPB1857" s="21"/>
      <c r="OPC1857" s="21"/>
      <c r="OPD1857" s="21"/>
      <c r="OPE1857" s="21"/>
      <c r="OPF1857" s="21"/>
      <c r="OPG1857" s="21"/>
      <c r="OPH1857" s="21"/>
      <c r="OPI1857" s="21"/>
      <c r="OPJ1857" s="21"/>
      <c r="OPK1857" s="21"/>
      <c r="OPL1857" s="21"/>
      <c r="OPM1857" s="21"/>
      <c r="OPN1857" s="21"/>
      <c r="OPO1857" s="21"/>
      <c r="OPP1857" s="21"/>
      <c r="OPQ1857" s="21"/>
      <c r="OPR1857" s="21"/>
      <c r="OPS1857" s="21"/>
      <c r="OPT1857" s="21"/>
      <c r="OPU1857" s="21"/>
      <c r="OPV1857" s="21"/>
      <c r="OPW1857" s="21"/>
      <c r="OPX1857" s="21"/>
      <c r="OPY1857" s="21"/>
      <c r="OPZ1857" s="21"/>
      <c r="OQA1857" s="21"/>
      <c r="OQB1857" s="21"/>
      <c r="OQC1857" s="21"/>
      <c r="OQD1857" s="21"/>
      <c r="OQE1857" s="21"/>
      <c r="OQF1857" s="21"/>
      <c r="OQG1857" s="21"/>
      <c r="OQH1857" s="21"/>
      <c r="OQI1857" s="21"/>
      <c r="OQJ1857" s="21"/>
      <c r="OQK1857" s="21"/>
      <c r="OQL1857" s="21"/>
      <c r="OQM1857" s="21"/>
      <c r="OQN1857" s="21"/>
      <c r="OQO1857" s="21"/>
      <c r="OQP1857" s="21"/>
      <c r="OQQ1857" s="21"/>
      <c r="OQR1857" s="21"/>
      <c r="OQS1857" s="21"/>
      <c r="OQT1857" s="21"/>
      <c r="OQU1857" s="21"/>
      <c r="OQV1857" s="21"/>
      <c r="OQW1857" s="21"/>
      <c r="OQX1857" s="21"/>
      <c r="OQY1857" s="21"/>
      <c r="OQZ1857" s="21"/>
      <c r="ORA1857" s="21"/>
      <c r="ORB1857" s="21"/>
      <c r="ORC1857" s="21"/>
      <c r="ORD1857" s="21"/>
      <c r="ORE1857" s="21"/>
      <c r="ORF1857" s="21"/>
      <c r="ORG1857" s="21"/>
      <c r="ORH1857" s="21"/>
      <c r="ORI1857" s="21"/>
      <c r="ORJ1857" s="21"/>
      <c r="ORK1857" s="21"/>
      <c r="ORL1857" s="21"/>
      <c r="ORM1857" s="21"/>
      <c r="ORN1857" s="21"/>
      <c r="ORO1857" s="21"/>
      <c r="ORP1857" s="21"/>
      <c r="ORQ1857" s="21"/>
      <c r="ORR1857" s="21"/>
      <c r="ORS1857" s="21"/>
      <c r="ORT1857" s="21"/>
      <c r="ORU1857" s="21"/>
      <c r="ORV1857" s="21"/>
      <c r="ORW1857" s="21"/>
      <c r="ORX1857" s="21"/>
      <c r="ORY1857" s="21"/>
      <c r="ORZ1857" s="21"/>
      <c r="OSA1857" s="21"/>
      <c r="OSB1857" s="21"/>
      <c r="OSC1857" s="21"/>
      <c r="OSD1857" s="21"/>
      <c r="OSE1857" s="21"/>
      <c r="OSF1857" s="21"/>
      <c r="OSG1857" s="21"/>
      <c r="OSH1857" s="21"/>
      <c r="OSI1857" s="21"/>
      <c r="OSJ1857" s="21"/>
      <c r="OSK1857" s="21"/>
      <c r="OSL1857" s="21"/>
      <c r="OSM1857" s="21"/>
      <c r="OSN1857" s="21"/>
      <c r="OSO1857" s="21"/>
      <c r="OSP1857" s="21"/>
      <c r="OSQ1857" s="21"/>
      <c r="OSR1857" s="21"/>
      <c r="OSS1857" s="21"/>
      <c r="OST1857" s="21"/>
      <c r="OSU1857" s="21"/>
      <c r="OSV1857" s="21"/>
      <c r="OSW1857" s="21"/>
      <c r="OSX1857" s="21"/>
      <c r="OSY1857" s="21"/>
      <c r="OSZ1857" s="21"/>
      <c r="OTA1857" s="21"/>
      <c r="OTB1857" s="21"/>
      <c r="OTC1857" s="21"/>
      <c r="OTD1857" s="21"/>
      <c r="OTE1857" s="21"/>
      <c r="OTF1857" s="21"/>
      <c r="OTG1857" s="21"/>
      <c r="OTH1857" s="21"/>
      <c r="OTI1857" s="21"/>
      <c r="OTJ1857" s="21"/>
      <c r="OTK1857" s="21"/>
      <c r="OTL1857" s="21"/>
      <c r="OTM1857" s="21"/>
      <c r="OTN1857" s="21"/>
      <c r="OTO1857" s="21"/>
      <c r="OTP1857" s="21"/>
      <c r="OTQ1857" s="21"/>
      <c r="OTR1857" s="21"/>
      <c r="OTS1857" s="21"/>
      <c r="OTT1857" s="21"/>
      <c r="OTU1857" s="21"/>
      <c r="OTV1857" s="21"/>
      <c r="OTW1857" s="21"/>
      <c r="OTX1857" s="21"/>
      <c r="OTY1857" s="21"/>
      <c r="OTZ1857" s="21"/>
      <c r="OUA1857" s="21"/>
      <c r="OUB1857" s="21"/>
      <c r="OUC1857" s="21"/>
      <c r="OUD1857" s="21"/>
      <c r="OUE1857" s="21"/>
      <c r="OUF1857" s="21"/>
      <c r="OUG1857" s="21"/>
      <c r="OUH1857" s="21"/>
      <c r="OUI1857" s="21"/>
      <c r="OUJ1857" s="21"/>
      <c r="OUK1857" s="21"/>
      <c r="OUL1857" s="21"/>
      <c r="OUM1857" s="21"/>
      <c r="OUN1857" s="21"/>
      <c r="OUO1857" s="21"/>
      <c r="OUP1857" s="21"/>
      <c r="OUQ1857" s="21"/>
      <c r="OUR1857" s="21"/>
      <c r="OUS1857" s="21"/>
      <c r="OUT1857" s="21"/>
      <c r="OUU1857" s="21"/>
      <c r="OUV1857" s="21"/>
      <c r="OUW1857" s="21"/>
      <c r="OUX1857" s="21"/>
      <c r="OUY1857" s="21"/>
      <c r="OUZ1857" s="21"/>
      <c r="OVA1857" s="21"/>
      <c r="OVB1857" s="21"/>
      <c r="OVC1857" s="21"/>
      <c r="OVD1857" s="21"/>
      <c r="OVE1857" s="21"/>
      <c r="OVF1857" s="21"/>
      <c r="OVG1857" s="21"/>
      <c r="OVH1857" s="21"/>
      <c r="OVI1857" s="21"/>
      <c r="OVJ1857" s="21"/>
      <c r="OVK1857" s="21"/>
      <c r="OVL1857" s="21"/>
      <c r="OVM1857" s="21"/>
      <c r="OVN1857" s="21"/>
      <c r="OVO1857" s="21"/>
      <c r="OVP1857" s="21"/>
      <c r="OVQ1857" s="21"/>
      <c r="OVR1857" s="21"/>
      <c r="OVS1857" s="21"/>
      <c r="OVT1857" s="21"/>
      <c r="OVU1857" s="21"/>
      <c r="OVV1857" s="21"/>
      <c r="OVW1857" s="21"/>
      <c r="OVX1857" s="21"/>
      <c r="OVY1857" s="21"/>
      <c r="OVZ1857" s="21"/>
      <c r="OWA1857" s="21"/>
      <c r="OWB1857" s="21"/>
      <c r="OWC1857" s="21"/>
      <c r="OWD1857" s="21"/>
      <c r="OWE1857" s="21"/>
      <c r="OWF1857" s="21"/>
      <c r="OWG1857" s="21"/>
      <c r="OWH1857" s="21"/>
      <c r="OWI1857" s="21"/>
      <c r="OWJ1857" s="21"/>
      <c r="OWK1857" s="21"/>
      <c r="OWL1857" s="21"/>
      <c r="OWM1857" s="21"/>
      <c r="OWN1857" s="21"/>
      <c r="OWO1857" s="21"/>
      <c r="OWP1857" s="21"/>
      <c r="OWQ1857" s="21"/>
      <c r="OWR1857" s="21"/>
      <c r="OWS1857" s="21"/>
      <c r="OWT1857" s="21"/>
      <c r="OWU1857" s="21"/>
      <c r="OWV1857" s="21"/>
      <c r="OWW1857" s="21"/>
      <c r="OWX1857" s="21"/>
      <c r="OWY1857" s="21"/>
      <c r="OWZ1857" s="21"/>
      <c r="OXA1857" s="21"/>
      <c r="OXB1857" s="21"/>
      <c r="OXC1857" s="21"/>
      <c r="OXD1857" s="21"/>
      <c r="OXE1857" s="21"/>
      <c r="OXF1857" s="21"/>
      <c r="OXG1857" s="21"/>
      <c r="OXH1857" s="21"/>
      <c r="OXI1857" s="21"/>
      <c r="OXJ1857" s="21"/>
      <c r="OXK1857" s="21"/>
      <c r="OXL1857" s="21"/>
      <c r="OXM1857" s="21"/>
      <c r="OXN1857" s="21"/>
      <c r="OXO1857" s="21"/>
      <c r="OXP1857" s="21"/>
      <c r="OXQ1857" s="21"/>
      <c r="OXR1857" s="21"/>
      <c r="OXS1857" s="21"/>
      <c r="OXT1857" s="21"/>
      <c r="OXU1857" s="21"/>
      <c r="OXV1857" s="21"/>
      <c r="OXW1857" s="21"/>
      <c r="OXX1857" s="21"/>
      <c r="OXY1857" s="21"/>
      <c r="OXZ1857" s="21"/>
      <c r="OYA1857" s="21"/>
      <c r="OYB1857" s="21"/>
      <c r="OYC1857" s="21"/>
      <c r="OYD1857" s="21"/>
      <c r="OYE1857" s="21"/>
      <c r="OYF1857" s="21"/>
      <c r="OYG1857" s="21"/>
      <c r="OYH1857" s="21"/>
      <c r="OYI1857" s="21"/>
      <c r="OYJ1857" s="21"/>
      <c r="OYK1857" s="21"/>
      <c r="OYL1857" s="21"/>
      <c r="OYM1857" s="21"/>
      <c r="OYN1857" s="21"/>
      <c r="OYO1857" s="21"/>
      <c r="OYP1857" s="21"/>
      <c r="OYQ1857" s="21"/>
      <c r="OYR1857" s="21"/>
      <c r="OYS1857" s="21"/>
      <c r="OYT1857" s="21"/>
      <c r="OYU1857" s="21"/>
      <c r="OYV1857" s="21"/>
      <c r="OYW1857" s="21"/>
      <c r="OYX1857" s="21"/>
      <c r="OYY1857" s="21"/>
      <c r="OYZ1857" s="21"/>
      <c r="OZA1857" s="21"/>
      <c r="OZB1857" s="21"/>
      <c r="OZC1857" s="21"/>
      <c r="OZD1857" s="21"/>
      <c r="OZE1857" s="21"/>
      <c r="OZF1857" s="21"/>
      <c r="OZG1857" s="21"/>
      <c r="OZH1857" s="21"/>
      <c r="OZI1857" s="21"/>
      <c r="OZJ1857" s="21"/>
      <c r="OZK1857" s="21"/>
      <c r="OZL1857" s="21"/>
      <c r="OZM1857" s="21"/>
      <c r="OZN1857" s="21"/>
      <c r="OZO1857" s="21"/>
      <c r="OZP1857" s="21"/>
      <c r="OZQ1857" s="21"/>
      <c r="OZR1857" s="21"/>
      <c r="OZS1857" s="21"/>
      <c r="OZT1857" s="21"/>
      <c r="OZU1857" s="21"/>
      <c r="OZV1857" s="21"/>
      <c r="OZW1857" s="21"/>
      <c r="OZX1857" s="21"/>
      <c r="OZY1857" s="21"/>
      <c r="OZZ1857" s="21"/>
      <c r="PAA1857" s="21"/>
      <c r="PAB1857" s="21"/>
      <c r="PAC1857" s="21"/>
      <c r="PAD1857" s="21"/>
      <c r="PAE1857" s="21"/>
      <c r="PAF1857" s="21"/>
      <c r="PAG1857" s="21"/>
      <c r="PAH1857" s="21"/>
      <c r="PAI1857" s="21"/>
      <c r="PAJ1857" s="21"/>
      <c r="PAK1857" s="21"/>
      <c r="PAL1857" s="21"/>
      <c r="PAM1857" s="21"/>
      <c r="PAN1857" s="21"/>
      <c r="PAO1857" s="21"/>
      <c r="PAP1857" s="21"/>
      <c r="PAQ1857" s="21"/>
      <c r="PAR1857" s="21"/>
      <c r="PAS1857" s="21"/>
      <c r="PAT1857" s="21"/>
      <c r="PAU1857" s="21"/>
      <c r="PAV1857" s="21"/>
      <c r="PAW1857" s="21"/>
      <c r="PAX1857" s="21"/>
      <c r="PAY1857" s="21"/>
      <c r="PAZ1857" s="21"/>
      <c r="PBA1857" s="21"/>
      <c r="PBB1857" s="21"/>
      <c r="PBC1857" s="21"/>
      <c r="PBD1857" s="21"/>
      <c r="PBE1857" s="21"/>
      <c r="PBF1857" s="21"/>
      <c r="PBG1857" s="21"/>
      <c r="PBH1857" s="21"/>
      <c r="PBI1857" s="21"/>
      <c r="PBJ1857" s="21"/>
      <c r="PBK1857" s="21"/>
      <c r="PBL1857" s="21"/>
      <c r="PBM1857" s="21"/>
      <c r="PBN1857" s="21"/>
      <c r="PBO1857" s="21"/>
      <c r="PBP1857" s="21"/>
      <c r="PBQ1857" s="21"/>
      <c r="PBR1857" s="21"/>
      <c r="PBS1857" s="21"/>
      <c r="PBT1857" s="21"/>
      <c r="PBU1857" s="21"/>
      <c r="PBV1857" s="21"/>
      <c r="PBW1857" s="21"/>
      <c r="PBX1857" s="21"/>
      <c r="PBY1857" s="21"/>
      <c r="PBZ1857" s="21"/>
      <c r="PCA1857" s="21"/>
      <c r="PCB1857" s="21"/>
      <c r="PCC1857" s="21"/>
      <c r="PCD1857" s="21"/>
      <c r="PCE1857" s="21"/>
      <c r="PCF1857" s="21"/>
      <c r="PCG1857" s="21"/>
      <c r="PCH1857" s="21"/>
      <c r="PCI1857" s="21"/>
      <c r="PCJ1857" s="21"/>
      <c r="PCK1857" s="21"/>
      <c r="PCL1857" s="21"/>
      <c r="PCM1857" s="21"/>
      <c r="PCN1857" s="21"/>
      <c r="PCO1857" s="21"/>
      <c r="PCP1857" s="21"/>
      <c r="PCQ1857" s="21"/>
      <c r="PCR1857" s="21"/>
      <c r="PCS1857" s="21"/>
      <c r="PCT1857" s="21"/>
      <c r="PCU1857" s="21"/>
      <c r="PCV1857" s="21"/>
      <c r="PCW1857" s="21"/>
      <c r="PCX1857" s="21"/>
      <c r="PCY1857" s="21"/>
      <c r="PCZ1857" s="21"/>
      <c r="PDA1857" s="21"/>
      <c r="PDB1857" s="21"/>
      <c r="PDC1857" s="21"/>
      <c r="PDD1857" s="21"/>
      <c r="PDE1857" s="21"/>
      <c r="PDF1857" s="21"/>
      <c r="PDG1857" s="21"/>
      <c r="PDH1857" s="21"/>
      <c r="PDI1857" s="21"/>
      <c r="PDJ1857" s="21"/>
      <c r="PDK1857" s="21"/>
      <c r="PDL1857" s="21"/>
      <c r="PDM1857" s="21"/>
      <c r="PDN1857" s="21"/>
      <c r="PDO1857" s="21"/>
      <c r="PDP1857" s="21"/>
      <c r="PDQ1857" s="21"/>
      <c r="PDR1857" s="21"/>
      <c r="PDS1857" s="21"/>
      <c r="PDT1857" s="21"/>
      <c r="PDU1857" s="21"/>
      <c r="PDV1857" s="21"/>
      <c r="PDW1857" s="21"/>
      <c r="PDX1857" s="21"/>
      <c r="PDY1857" s="21"/>
      <c r="PDZ1857" s="21"/>
      <c r="PEA1857" s="21"/>
      <c r="PEB1857" s="21"/>
      <c r="PEC1857" s="21"/>
      <c r="PED1857" s="21"/>
      <c r="PEE1857" s="21"/>
      <c r="PEF1857" s="21"/>
      <c r="PEG1857" s="21"/>
      <c r="PEH1857" s="21"/>
      <c r="PEI1857" s="21"/>
      <c r="PEJ1857" s="21"/>
      <c r="PEK1857" s="21"/>
      <c r="PEL1857" s="21"/>
      <c r="PEM1857" s="21"/>
      <c r="PEN1857" s="21"/>
      <c r="PEO1857" s="21"/>
      <c r="PEP1857" s="21"/>
      <c r="PEQ1857" s="21"/>
      <c r="PER1857" s="21"/>
      <c r="PES1857" s="21"/>
      <c r="PET1857" s="21"/>
      <c r="PEU1857" s="21"/>
      <c r="PEV1857" s="21"/>
      <c r="PEW1857" s="21"/>
      <c r="PEX1857" s="21"/>
      <c r="PEY1857" s="21"/>
      <c r="PEZ1857" s="21"/>
      <c r="PFA1857" s="21"/>
      <c r="PFB1857" s="21"/>
      <c r="PFC1857" s="21"/>
      <c r="PFD1857" s="21"/>
      <c r="PFE1857" s="21"/>
      <c r="PFF1857" s="21"/>
      <c r="PFG1857" s="21"/>
      <c r="PFH1857" s="21"/>
      <c r="PFI1857" s="21"/>
      <c r="PFJ1857" s="21"/>
      <c r="PFK1857" s="21"/>
      <c r="PFL1857" s="21"/>
      <c r="PFM1857" s="21"/>
      <c r="PFN1857" s="21"/>
      <c r="PFO1857" s="21"/>
      <c r="PFP1857" s="21"/>
      <c r="PFQ1857" s="21"/>
      <c r="PFR1857" s="21"/>
      <c r="PFS1857" s="21"/>
      <c r="PFT1857" s="21"/>
      <c r="PFU1857" s="21"/>
      <c r="PFV1857" s="21"/>
      <c r="PFW1857" s="21"/>
      <c r="PFX1857" s="21"/>
      <c r="PFY1857" s="21"/>
      <c r="PFZ1857" s="21"/>
      <c r="PGA1857" s="21"/>
      <c r="PGB1857" s="21"/>
      <c r="PGC1857" s="21"/>
      <c r="PGD1857" s="21"/>
      <c r="PGE1857" s="21"/>
      <c r="PGF1857" s="21"/>
      <c r="PGG1857" s="21"/>
      <c r="PGH1857" s="21"/>
      <c r="PGI1857" s="21"/>
      <c r="PGJ1857" s="21"/>
      <c r="PGK1857" s="21"/>
      <c r="PGL1857" s="21"/>
      <c r="PGM1857" s="21"/>
      <c r="PGN1857" s="21"/>
      <c r="PGO1857" s="21"/>
      <c r="PGP1857" s="21"/>
      <c r="PGQ1857" s="21"/>
      <c r="PGR1857" s="21"/>
      <c r="PGS1857" s="21"/>
      <c r="PGT1857" s="21"/>
      <c r="PGU1857" s="21"/>
      <c r="PGV1857" s="21"/>
      <c r="PGW1857" s="21"/>
      <c r="PGX1857" s="21"/>
      <c r="PGY1857" s="21"/>
      <c r="PGZ1857" s="21"/>
      <c r="PHA1857" s="21"/>
      <c r="PHB1857" s="21"/>
      <c r="PHC1857" s="21"/>
      <c r="PHD1857" s="21"/>
      <c r="PHE1857" s="21"/>
      <c r="PHF1857" s="21"/>
      <c r="PHG1857" s="21"/>
      <c r="PHH1857" s="21"/>
      <c r="PHI1857" s="21"/>
      <c r="PHJ1857" s="21"/>
      <c r="PHK1857" s="21"/>
      <c r="PHL1857" s="21"/>
      <c r="PHM1857" s="21"/>
      <c r="PHN1857" s="21"/>
      <c r="PHO1857" s="21"/>
      <c r="PHP1857" s="21"/>
      <c r="PHQ1857" s="21"/>
      <c r="PHR1857" s="21"/>
      <c r="PHS1857" s="21"/>
      <c r="PHT1857" s="21"/>
      <c r="PHU1857" s="21"/>
      <c r="PHV1857" s="21"/>
      <c r="PHW1857" s="21"/>
      <c r="PHX1857" s="21"/>
      <c r="PHY1857" s="21"/>
      <c r="PHZ1857" s="21"/>
      <c r="PIA1857" s="21"/>
      <c r="PIB1857" s="21"/>
      <c r="PIC1857" s="21"/>
      <c r="PID1857" s="21"/>
      <c r="PIE1857" s="21"/>
      <c r="PIF1857" s="21"/>
      <c r="PIG1857" s="21"/>
      <c r="PIH1857" s="21"/>
      <c r="PII1857" s="21"/>
      <c r="PIJ1857" s="21"/>
      <c r="PIK1857" s="21"/>
      <c r="PIL1857" s="21"/>
      <c r="PIM1857" s="21"/>
      <c r="PIN1857" s="21"/>
      <c r="PIO1857" s="21"/>
      <c r="PIP1857" s="21"/>
      <c r="PIQ1857" s="21"/>
      <c r="PIR1857" s="21"/>
      <c r="PIS1857" s="21"/>
      <c r="PIT1857" s="21"/>
      <c r="PIU1857" s="21"/>
      <c r="PIV1857" s="21"/>
      <c r="PIW1857" s="21"/>
      <c r="PIX1857" s="21"/>
      <c r="PIY1857" s="21"/>
      <c r="PIZ1857" s="21"/>
      <c r="PJA1857" s="21"/>
      <c r="PJB1857" s="21"/>
      <c r="PJC1857" s="21"/>
      <c r="PJD1857" s="21"/>
      <c r="PJE1857" s="21"/>
      <c r="PJF1857" s="21"/>
      <c r="PJG1857" s="21"/>
      <c r="PJH1857" s="21"/>
      <c r="PJI1857" s="21"/>
      <c r="PJJ1857" s="21"/>
      <c r="PJK1857" s="21"/>
      <c r="PJL1857" s="21"/>
      <c r="PJM1857" s="21"/>
      <c r="PJN1857" s="21"/>
      <c r="PJO1857" s="21"/>
      <c r="PJP1857" s="21"/>
      <c r="PJQ1857" s="21"/>
      <c r="PJR1857" s="21"/>
      <c r="PJS1857" s="21"/>
      <c r="PJT1857" s="21"/>
      <c r="PJU1857" s="21"/>
      <c r="PJV1857" s="21"/>
      <c r="PJW1857" s="21"/>
      <c r="PJX1857" s="21"/>
      <c r="PJY1857" s="21"/>
      <c r="PJZ1857" s="21"/>
      <c r="PKA1857" s="21"/>
      <c r="PKB1857" s="21"/>
      <c r="PKC1857" s="21"/>
      <c r="PKD1857" s="21"/>
      <c r="PKE1857" s="21"/>
      <c r="PKF1857" s="21"/>
      <c r="PKG1857" s="21"/>
      <c r="PKH1857" s="21"/>
      <c r="PKI1857" s="21"/>
      <c r="PKJ1857" s="21"/>
      <c r="PKK1857" s="21"/>
      <c r="PKL1857" s="21"/>
      <c r="PKM1857" s="21"/>
      <c r="PKN1857" s="21"/>
      <c r="PKO1857" s="21"/>
      <c r="PKP1857" s="21"/>
      <c r="PKQ1857" s="21"/>
      <c r="PKR1857" s="21"/>
      <c r="PKS1857" s="21"/>
      <c r="PKT1857" s="21"/>
      <c r="PKU1857" s="21"/>
      <c r="PKV1857" s="21"/>
      <c r="PKW1857" s="21"/>
      <c r="PKX1857" s="21"/>
      <c r="PKY1857" s="21"/>
      <c r="PKZ1857" s="21"/>
      <c r="PLA1857" s="21"/>
      <c r="PLB1857" s="21"/>
      <c r="PLC1857" s="21"/>
      <c r="PLD1857" s="21"/>
      <c r="PLE1857" s="21"/>
      <c r="PLF1857" s="21"/>
      <c r="PLG1857" s="21"/>
      <c r="PLH1857" s="21"/>
      <c r="PLI1857" s="21"/>
      <c r="PLJ1857" s="21"/>
      <c r="PLK1857" s="21"/>
      <c r="PLL1857" s="21"/>
      <c r="PLM1857" s="21"/>
      <c r="PLN1857" s="21"/>
      <c r="PLO1857" s="21"/>
      <c r="PLP1857" s="21"/>
      <c r="PLQ1857" s="21"/>
      <c r="PLR1857" s="21"/>
      <c r="PLS1857" s="21"/>
      <c r="PLT1857" s="21"/>
      <c r="PLU1857" s="21"/>
      <c r="PLV1857" s="21"/>
      <c r="PLW1857" s="21"/>
      <c r="PLX1857" s="21"/>
      <c r="PLY1857" s="21"/>
      <c r="PLZ1857" s="21"/>
      <c r="PMA1857" s="21"/>
      <c r="PMB1857" s="21"/>
      <c r="PMC1857" s="21"/>
      <c r="PMD1857" s="21"/>
      <c r="PME1857" s="21"/>
      <c r="PMF1857" s="21"/>
      <c r="PMG1857" s="21"/>
      <c r="PMH1857" s="21"/>
      <c r="PMI1857" s="21"/>
      <c r="PMJ1857" s="21"/>
      <c r="PMK1857" s="21"/>
      <c r="PML1857" s="21"/>
      <c r="PMM1857" s="21"/>
      <c r="PMN1857" s="21"/>
      <c r="PMO1857" s="21"/>
      <c r="PMP1857" s="21"/>
      <c r="PMQ1857" s="21"/>
      <c r="PMR1857" s="21"/>
      <c r="PMS1857" s="21"/>
      <c r="PMT1857" s="21"/>
      <c r="PMU1857" s="21"/>
      <c r="PMV1857" s="21"/>
      <c r="PMW1857" s="21"/>
      <c r="PMX1857" s="21"/>
      <c r="PMY1857" s="21"/>
      <c r="PMZ1857" s="21"/>
      <c r="PNA1857" s="21"/>
      <c r="PNB1857" s="21"/>
      <c r="PNC1857" s="21"/>
      <c r="PND1857" s="21"/>
      <c r="PNE1857" s="21"/>
      <c r="PNF1857" s="21"/>
      <c r="PNG1857" s="21"/>
      <c r="PNH1857" s="21"/>
      <c r="PNI1857" s="21"/>
      <c r="PNJ1857" s="21"/>
      <c r="PNK1857" s="21"/>
      <c r="PNL1857" s="21"/>
      <c r="PNM1857" s="21"/>
      <c r="PNN1857" s="21"/>
      <c r="PNO1857" s="21"/>
      <c r="PNP1857" s="21"/>
      <c r="PNQ1857" s="21"/>
      <c r="PNR1857" s="21"/>
      <c r="PNS1857" s="21"/>
      <c r="PNT1857" s="21"/>
      <c r="PNU1857" s="21"/>
      <c r="PNV1857" s="21"/>
      <c r="PNW1857" s="21"/>
      <c r="PNX1857" s="21"/>
      <c r="PNY1857" s="21"/>
      <c r="PNZ1857" s="21"/>
      <c r="POA1857" s="21"/>
      <c r="POB1857" s="21"/>
      <c r="POC1857" s="21"/>
      <c r="POD1857" s="21"/>
      <c r="POE1857" s="21"/>
      <c r="POF1857" s="21"/>
      <c r="POG1857" s="21"/>
      <c r="POH1857" s="21"/>
      <c r="POI1857" s="21"/>
      <c r="POJ1857" s="21"/>
      <c r="POK1857" s="21"/>
      <c r="POL1857" s="21"/>
      <c r="POM1857" s="21"/>
      <c r="PON1857" s="21"/>
      <c r="POO1857" s="21"/>
      <c r="POP1857" s="21"/>
      <c r="POQ1857" s="21"/>
      <c r="POR1857" s="21"/>
      <c r="POS1857" s="21"/>
      <c r="POT1857" s="21"/>
      <c r="POU1857" s="21"/>
      <c r="POV1857" s="21"/>
      <c r="POW1857" s="21"/>
      <c r="POX1857" s="21"/>
      <c r="POY1857" s="21"/>
      <c r="POZ1857" s="21"/>
      <c r="PPA1857" s="21"/>
      <c r="PPB1857" s="21"/>
      <c r="PPC1857" s="21"/>
      <c r="PPD1857" s="21"/>
      <c r="PPE1857" s="21"/>
      <c r="PPF1857" s="21"/>
      <c r="PPG1857" s="21"/>
      <c r="PPH1857" s="21"/>
      <c r="PPI1857" s="21"/>
      <c r="PPJ1857" s="21"/>
      <c r="PPK1857" s="21"/>
      <c r="PPL1857" s="21"/>
      <c r="PPM1857" s="21"/>
      <c r="PPN1857" s="21"/>
      <c r="PPO1857" s="21"/>
      <c r="PPP1857" s="21"/>
      <c r="PPQ1857" s="21"/>
      <c r="PPR1857" s="21"/>
      <c r="PPS1857" s="21"/>
      <c r="PPT1857" s="21"/>
      <c r="PPU1857" s="21"/>
      <c r="PPV1857" s="21"/>
      <c r="PPW1857" s="21"/>
      <c r="PPX1857" s="21"/>
      <c r="PPY1857" s="21"/>
      <c r="PPZ1857" s="21"/>
      <c r="PQA1857" s="21"/>
      <c r="PQB1857" s="21"/>
      <c r="PQC1857" s="21"/>
      <c r="PQD1857" s="21"/>
      <c r="PQE1857" s="21"/>
      <c r="PQF1857" s="21"/>
      <c r="PQG1857" s="21"/>
      <c r="PQH1857" s="21"/>
      <c r="PQI1857" s="21"/>
      <c r="PQJ1857" s="21"/>
      <c r="PQK1857" s="21"/>
      <c r="PQL1857" s="21"/>
      <c r="PQM1857" s="21"/>
      <c r="PQN1857" s="21"/>
      <c r="PQO1857" s="21"/>
      <c r="PQP1857" s="21"/>
      <c r="PQQ1857" s="21"/>
      <c r="PQR1857" s="21"/>
      <c r="PQS1857" s="21"/>
      <c r="PQT1857" s="21"/>
      <c r="PQU1857" s="21"/>
      <c r="PQV1857" s="21"/>
      <c r="PQW1857" s="21"/>
      <c r="PQX1857" s="21"/>
      <c r="PQY1857" s="21"/>
      <c r="PQZ1857" s="21"/>
      <c r="PRA1857" s="21"/>
      <c r="PRB1857" s="21"/>
      <c r="PRC1857" s="21"/>
      <c r="PRD1857" s="21"/>
      <c r="PRE1857" s="21"/>
      <c r="PRF1857" s="21"/>
      <c r="PRG1857" s="21"/>
      <c r="PRH1857" s="21"/>
      <c r="PRI1857" s="21"/>
      <c r="PRJ1857" s="21"/>
      <c r="PRK1857" s="21"/>
      <c r="PRL1857" s="21"/>
      <c r="PRM1857" s="21"/>
      <c r="PRN1857" s="21"/>
      <c r="PRO1857" s="21"/>
      <c r="PRP1857" s="21"/>
      <c r="PRQ1857" s="21"/>
      <c r="PRR1857" s="21"/>
      <c r="PRS1857" s="21"/>
      <c r="PRT1857" s="21"/>
      <c r="PRU1857" s="21"/>
      <c r="PRV1857" s="21"/>
      <c r="PRW1857" s="21"/>
      <c r="PRX1857" s="21"/>
      <c r="PRY1857" s="21"/>
      <c r="PRZ1857" s="21"/>
      <c r="PSA1857" s="21"/>
      <c r="PSB1857" s="21"/>
      <c r="PSC1857" s="21"/>
      <c r="PSD1857" s="21"/>
      <c r="PSE1857" s="21"/>
      <c r="PSF1857" s="21"/>
      <c r="PSG1857" s="21"/>
      <c r="PSH1857" s="21"/>
      <c r="PSI1857" s="21"/>
      <c r="PSJ1857" s="21"/>
      <c r="PSK1857" s="21"/>
      <c r="PSL1857" s="21"/>
      <c r="PSM1857" s="21"/>
      <c r="PSN1857" s="21"/>
      <c r="PSO1857" s="21"/>
      <c r="PSP1857" s="21"/>
      <c r="PSQ1857" s="21"/>
      <c r="PSR1857" s="21"/>
      <c r="PSS1857" s="21"/>
      <c r="PST1857" s="21"/>
      <c r="PSU1857" s="21"/>
      <c r="PSV1857" s="21"/>
      <c r="PSW1857" s="21"/>
      <c r="PSX1857" s="21"/>
      <c r="PSY1857" s="21"/>
      <c r="PSZ1857" s="21"/>
      <c r="PTA1857" s="21"/>
      <c r="PTB1857" s="21"/>
      <c r="PTC1857" s="21"/>
      <c r="PTD1857" s="21"/>
      <c r="PTE1857" s="21"/>
      <c r="PTF1857" s="21"/>
      <c r="PTG1857" s="21"/>
      <c r="PTH1857" s="21"/>
      <c r="PTI1857" s="21"/>
      <c r="PTJ1857" s="21"/>
      <c r="PTK1857" s="21"/>
      <c r="PTL1857" s="21"/>
      <c r="PTM1857" s="21"/>
      <c r="PTN1857" s="21"/>
      <c r="PTO1857" s="21"/>
      <c r="PTP1857" s="21"/>
      <c r="PTQ1857" s="21"/>
      <c r="PTR1857" s="21"/>
      <c r="PTS1857" s="21"/>
      <c r="PTT1857" s="21"/>
      <c r="PTU1857" s="21"/>
      <c r="PTV1857" s="21"/>
      <c r="PTW1857" s="21"/>
      <c r="PTX1857" s="21"/>
      <c r="PTY1857" s="21"/>
      <c r="PTZ1857" s="21"/>
      <c r="PUA1857" s="21"/>
      <c r="PUB1857" s="21"/>
      <c r="PUC1857" s="21"/>
      <c r="PUD1857" s="21"/>
      <c r="PUE1857" s="21"/>
      <c r="PUF1857" s="21"/>
      <c r="PUG1857" s="21"/>
      <c r="PUH1857" s="21"/>
      <c r="PUI1857" s="21"/>
      <c r="PUJ1857" s="21"/>
      <c r="PUK1857" s="21"/>
      <c r="PUL1857" s="21"/>
      <c r="PUM1857" s="21"/>
      <c r="PUN1857" s="21"/>
      <c r="PUO1857" s="21"/>
      <c r="PUP1857" s="21"/>
      <c r="PUQ1857" s="21"/>
      <c r="PUR1857" s="21"/>
      <c r="PUS1857" s="21"/>
      <c r="PUT1857" s="21"/>
      <c r="PUU1857" s="21"/>
      <c r="PUV1857" s="21"/>
      <c r="PUW1857" s="21"/>
      <c r="PUX1857" s="21"/>
      <c r="PUY1857" s="21"/>
      <c r="PUZ1857" s="21"/>
      <c r="PVA1857" s="21"/>
      <c r="PVB1857" s="21"/>
      <c r="PVC1857" s="21"/>
      <c r="PVD1857" s="21"/>
      <c r="PVE1857" s="21"/>
      <c r="PVF1857" s="21"/>
      <c r="PVG1857" s="21"/>
      <c r="PVH1857" s="21"/>
      <c r="PVI1857" s="21"/>
      <c r="PVJ1857" s="21"/>
      <c r="PVK1857" s="21"/>
      <c r="PVL1857" s="21"/>
      <c r="PVM1857" s="21"/>
      <c r="PVN1857" s="21"/>
      <c r="PVO1857" s="21"/>
      <c r="PVP1857" s="21"/>
      <c r="PVQ1857" s="21"/>
      <c r="PVR1857" s="21"/>
      <c r="PVS1857" s="21"/>
      <c r="PVT1857" s="21"/>
      <c r="PVU1857" s="21"/>
      <c r="PVV1857" s="21"/>
      <c r="PVW1857" s="21"/>
      <c r="PVX1857" s="21"/>
      <c r="PVY1857" s="21"/>
      <c r="PVZ1857" s="21"/>
      <c r="PWA1857" s="21"/>
      <c r="PWB1857" s="21"/>
      <c r="PWC1857" s="21"/>
      <c r="PWD1857" s="21"/>
      <c r="PWE1857" s="21"/>
      <c r="PWF1857" s="21"/>
      <c r="PWG1857" s="21"/>
      <c r="PWH1857" s="21"/>
      <c r="PWI1857" s="21"/>
      <c r="PWJ1857" s="21"/>
      <c r="PWK1857" s="21"/>
      <c r="PWL1857" s="21"/>
      <c r="PWM1857" s="21"/>
      <c r="PWN1857" s="21"/>
      <c r="PWO1857" s="21"/>
      <c r="PWP1857" s="21"/>
      <c r="PWQ1857" s="21"/>
      <c r="PWR1857" s="21"/>
      <c r="PWS1857" s="21"/>
      <c r="PWT1857" s="21"/>
      <c r="PWU1857" s="21"/>
      <c r="PWV1857" s="21"/>
      <c r="PWW1857" s="21"/>
      <c r="PWX1857" s="21"/>
      <c r="PWY1857" s="21"/>
      <c r="PWZ1857" s="21"/>
      <c r="PXA1857" s="21"/>
      <c r="PXB1857" s="21"/>
      <c r="PXC1857" s="21"/>
      <c r="PXD1857" s="21"/>
      <c r="PXE1857" s="21"/>
      <c r="PXF1857" s="21"/>
      <c r="PXG1857" s="21"/>
      <c r="PXH1857" s="21"/>
      <c r="PXI1857" s="21"/>
      <c r="PXJ1857" s="21"/>
      <c r="PXK1857" s="21"/>
      <c r="PXL1857" s="21"/>
      <c r="PXM1857" s="21"/>
      <c r="PXN1857" s="21"/>
      <c r="PXO1857" s="21"/>
      <c r="PXP1857" s="21"/>
      <c r="PXQ1857" s="21"/>
      <c r="PXR1857" s="21"/>
      <c r="PXS1857" s="21"/>
      <c r="PXT1857" s="21"/>
      <c r="PXU1857" s="21"/>
      <c r="PXV1857" s="21"/>
      <c r="PXW1857" s="21"/>
      <c r="PXX1857" s="21"/>
      <c r="PXY1857" s="21"/>
      <c r="PXZ1857" s="21"/>
      <c r="PYA1857" s="21"/>
      <c r="PYB1857" s="21"/>
      <c r="PYC1857" s="21"/>
      <c r="PYD1857" s="21"/>
      <c r="PYE1857" s="21"/>
      <c r="PYF1857" s="21"/>
      <c r="PYG1857" s="21"/>
      <c r="PYH1857" s="21"/>
      <c r="PYI1857" s="21"/>
      <c r="PYJ1857" s="21"/>
      <c r="PYK1857" s="21"/>
      <c r="PYL1857" s="21"/>
      <c r="PYM1857" s="21"/>
      <c r="PYN1857" s="21"/>
      <c r="PYO1857" s="21"/>
      <c r="PYP1857" s="21"/>
      <c r="PYQ1857" s="21"/>
      <c r="PYR1857" s="21"/>
      <c r="PYS1857" s="21"/>
      <c r="PYT1857" s="21"/>
      <c r="PYU1857" s="21"/>
      <c r="PYV1857" s="21"/>
      <c r="PYW1857" s="21"/>
      <c r="PYX1857" s="21"/>
      <c r="PYY1857" s="21"/>
      <c r="PYZ1857" s="21"/>
      <c r="PZA1857" s="21"/>
      <c r="PZB1857" s="21"/>
      <c r="PZC1857" s="21"/>
      <c r="PZD1857" s="21"/>
      <c r="PZE1857" s="21"/>
      <c r="PZF1857" s="21"/>
      <c r="PZG1857" s="21"/>
      <c r="PZH1857" s="21"/>
      <c r="PZI1857" s="21"/>
      <c r="PZJ1857" s="21"/>
      <c r="PZK1857" s="21"/>
      <c r="PZL1857" s="21"/>
      <c r="PZM1857" s="21"/>
      <c r="PZN1857" s="21"/>
      <c r="PZO1857" s="21"/>
      <c r="PZP1857" s="21"/>
      <c r="PZQ1857" s="21"/>
      <c r="PZR1857" s="21"/>
      <c r="PZS1857" s="21"/>
      <c r="PZT1857" s="21"/>
      <c r="PZU1857" s="21"/>
      <c r="PZV1857" s="21"/>
      <c r="PZW1857" s="21"/>
      <c r="PZX1857" s="21"/>
      <c r="PZY1857" s="21"/>
      <c r="PZZ1857" s="21"/>
      <c r="QAA1857" s="21"/>
      <c r="QAB1857" s="21"/>
      <c r="QAC1857" s="21"/>
      <c r="QAD1857" s="21"/>
      <c r="QAE1857" s="21"/>
      <c r="QAF1857" s="21"/>
      <c r="QAG1857" s="21"/>
      <c r="QAH1857" s="21"/>
      <c r="QAI1857" s="21"/>
      <c r="QAJ1857" s="21"/>
      <c r="QAK1857" s="21"/>
      <c r="QAL1857" s="21"/>
      <c r="QAM1857" s="21"/>
      <c r="QAN1857" s="21"/>
      <c r="QAO1857" s="21"/>
      <c r="QAP1857" s="21"/>
      <c r="QAQ1857" s="21"/>
      <c r="QAR1857" s="21"/>
      <c r="QAS1857" s="21"/>
      <c r="QAT1857" s="21"/>
      <c r="QAU1857" s="21"/>
      <c r="QAV1857" s="21"/>
      <c r="QAW1857" s="21"/>
      <c r="QAX1857" s="21"/>
      <c r="QAY1857" s="21"/>
      <c r="QAZ1857" s="21"/>
      <c r="QBA1857" s="21"/>
      <c r="QBB1857" s="21"/>
      <c r="QBC1857" s="21"/>
      <c r="QBD1857" s="21"/>
      <c r="QBE1857" s="21"/>
      <c r="QBF1857" s="21"/>
      <c r="QBG1857" s="21"/>
      <c r="QBH1857" s="21"/>
      <c r="QBI1857" s="21"/>
      <c r="QBJ1857" s="21"/>
      <c r="QBK1857" s="21"/>
      <c r="QBL1857" s="21"/>
      <c r="QBM1857" s="21"/>
      <c r="QBN1857" s="21"/>
      <c r="QBO1857" s="21"/>
      <c r="QBP1857" s="21"/>
      <c r="QBQ1857" s="21"/>
      <c r="QBR1857" s="21"/>
      <c r="QBS1857" s="21"/>
      <c r="QBT1857" s="21"/>
      <c r="QBU1857" s="21"/>
      <c r="QBV1857" s="21"/>
      <c r="QBW1857" s="21"/>
      <c r="QBX1857" s="21"/>
      <c r="QBY1857" s="21"/>
      <c r="QBZ1857" s="21"/>
      <c r="QCA1857" s="21"/>
      <c r="QCB1857" s="21"/>
      <c r="QCC1857" s="21"/>
      <c r="QCD1857" s="21"/>
      <c r="QCE1857" s="21"/>
      <c r="QCF1857" s="21"/>
      <c r="QCG1857" s="21"/>
      <c r="QCH1857" s="21"/>
      <c r="QCI1857" s="21"/>
      <c r="QCJ1857" s="21"/>
      <c r="QCK1857" s="21"/>
      <c r="QCL1857" s="21"/>
      <c r="QCM1857" s="21"/>
      <c r="QCN1857" s="21"/>
      <c r="QCO1857" s="21"/>
      <c r="QCP1857" s="21"/>
      <c r="QCQ1857" s="21"/>
      <c r="QCR1857" s="21"/>
      <c r="QCS1857" s="21"/>
      <c r="QCT1857" s="21"/>
      <c r="QCU1857" s="21"/>
      <c r="QCV1857" s="21"/>
      <c r="QCW1857" s="21"/>
      <c r="QCX1857" s="21"/>
      <c r="QCY1857" s="21"/>
      <c r="QCZ1857" s="21"/>
      <c r="QDA1857" s="21"/>
      <c r="QDB1857" s="21"/>
      <c r="QDC1857" s="21"/>
      <c r="QDD1857" s="21"/>
      <c r="QDE1857" s="21"/>
      <c r="QDF1857" s="21"/>
      <c r="QDG1857" s="21"/>
      <c r="QDH1857" s="21"/>
      <c r="QDI1857" s="21"/>
      <c r="QDJ1857" s="21"/>
      <c r="QDK1857" s="21"/>
      <c r="QDL1857" s="21"/>
      <c r="QDM1857" s="21"/>
      <c r="QDN1857" s="21"/>
      <c r="QDO1857" s="21"/>
      <c r="QDP1857" s="21"/>
      <c r="QDQ1857" s="21"/>
      <c r="QDR1857" s="21"/>
      <c r="QDS1857" s="21"/>
      <c r="QDT1857" s="21"/>
      <c r="QDU1857" s="21"/>
      <c r="QDV1857" s="21"/>
      <c r="QDW1857" s="21"/>
      <c r="QDX1857" s="21"/>
      <c r="QDY1857" s="21"/>
      <c r="QDZ1857" s="21"/>
      <c r="QEA1857" s="21"/>
      <c r="QEB1857" s="21"/>
      <c r="QEC1857" s="21"/>
      <c r="QED1857" s="21"/>
      <c r="QEE1857" s="21"/>
      <c r="QEF1857" s="21"/>
      <c r="QEG1857" s="21"/>
      <c r="QEH1857" s="21"/>
      <c r="QEI1857" s="21"/>
      <c r="QEJ1857" s="21"/>
      <c r="QEK1857" s="21"/>
      <c r="QEL1857" s="21"/>
      <c r="QEM1857" s="21"/>
      <c r="QEN1857" s="21"/>
      <c r="QEO1857" s="21"/>
      <c r="QEP1857" s="21"/>
      <c r="QEQ1857" s="21"/>
      <c r="QER1857" s="21"/>
      <c r="QES1857" s="21"/>
      <c r="QET1857" s="21"/>
      <c r="QEU1857" s="21"/>
      <c r="QEV1857" s="21"/>
      <c r="QEW1857" s="21"/>
      <c r="QEX1857" s="21"/>
      <c r="QEY1857" s="21"/>
      <c r="QEZ1857" s="21"/>
      <c r="QFA1857" s="21"/>
      <c r="QFB1857" s="21"/>
      <c r="QFC1857" s="21"/>
      <c r="QFD1857" s="21"/>
      <c r="QFE1857" s="21"/>
      <c r="QFF1857" s="21"/>
      <c r="QFG1857" s="21"/>
      <c r="QFH1857" s="21"/>
      <c r="QFI1857" s="21"/>
      <c r="QFJ1857" s="21"/>
      <c r="QFK1857" s="21"/>
      <c r="QFL1857" s="21"/>
      <c r="QFM1857" s="21"/>
      <c r="QFN1857" s="21"/>
      <c r="QFO1857" s="21"/>
      <c r="QFP1857" s="21"/>
      <c r="QFQ1857" s="21"/>
      <c r="QFR1857" s="21"/>
      <c r="QFS1857" s="21"/>
      <c r="QFT1857" s="21"/>
      <c r="QFU1857" s="21"/>
      <c r="QFV1857" s="21"/>
      <c r="QFW1857" s="21"/>
      <c r="QFX1857" s="21"/>
      <c r="QFY1857" s="21"/>
      <c r="QFZ1857" s="21"/>
      <c r="QGA1857" s="21"/>
      <c r="QGB1857" s="21"/>
      <c r="QGC1857" s="21"/>
      <c r="QGD1857" s="21"/>
      <c r="QGE1857" s="21"/>
      <c r="QGF1857" s="21"/>
      <c r="QGG1857" s="21"/>
      <c r="QGH1857" s="21"/>
      <c r="QGI1857" s="21"/>
      <c r="QGJ1857" s="21"/>
      <c r="QGK1857" s="21"/>
      <c r="QGL1857" s="21"/>
      <c r="QGM1857" s="21"/>
      <c r="QGN1857" s="21"/>
      <c r="QGO1857" s="21"/>
      <c r="QGP1857" s="21"/>
      <c r="QGQ1857" s="21"/>
      <c r="QGR1857" s="21"/>
      <c r="QGS1857" s="21"/>
      <c r="QGT1857" s="21"/>
      <c r="QGU1857" s="21"/>
      <c r="QGV1857" s="21"/>
      <c r="QGW1857" s="21"/>
      <c r="QGX1857" s="21"/>
      <c r="QGY1857" s="21"/>
      <c r="QGZ1857" s="21"/>
      <c r="QHA1857" s="21"/>
      <c r="QHB1857" s="21"/>
      <c r="QHC1857" s="21"/>
      <c r="QHD1857" s="21"/>
      <c r="QHE1857" s="21"/>
      <c r="QHF1857" s="21"/>
      <c r="QHG1857" s="21"/>
      <c r="QHH1857" s="21"/>
      <c r="QHI1857" s="21"/>
      <c r="QHJ1857" s="21"/>
      <c r="QHK1857" s="21"/>
      <c r="QHL1857" s="21"/>
      <c r="QHM1857" s="21"/>
      <c r="QHN1857" s="21"/>
      <c r="QHO1857" s="21"/>
      <c r="QHP1857" s="21"/>
      <c r="QHQ1857" s="21"/>
      <c r="QHR1857" s="21"/>
      <c r="QHS1857" s="21"/>
      <c r="QHT1857" s="21"/>
      <c r="QHU1857" s="21"/>
      <c r="QHV1857" s="21"/>
      <c r="QHW1857" s="21"/>
      <c r="QHX1857" s="21"/>
      <c r="QHY1857" s="21"/>
      <c r="QHZ1857" s="21"/>
      <c r="QIA1857" s="21"/>
      <c r="QIB1857" s="21"/>
      <c r="QIC1857" s="21"/>
      <c r="QID1857" s="21"/>
      <c r="QIE1857" s="21"/>
      <c r="QIF1857" s="21"/>
      <c r="QIG1857" s="21"/>
      <c r="QIH1857" s="21"/>
      <c r="QII1857" s="21"/>
      <c r="QIJ1857" s="21"/>
      <c r="QIK1857" s="21"/>
      <c r="QIL1857" s="21"/>
      <c r="QIM1857" s="21"/>
      <c r="QIN1857" s="21"/>
      <c r="QIO1857" s="21"/>
      <c r="QIP1857" s="21"/>
      <c r="QIQ1857" s="21"/>
      <c r="QIR1857" s="21"/>
      <c r="QIS1857" s="21"/>
      <c r="QIT1857" s="21"/>
      <c r="QIU1857" s="21"/>
      <c r="QIV1857" s="21"/>
      <c r="QIW1857" s="21"/>
      <c r="QIX1857" s="21"/>
      <c r="QIY1857" s="21"/>
      <c r="QIZ1857" s="21"/>
      <c r="QJA1857" s="21"/>
      <c r="QJB1857" s="21"/>
      <c r="QJC1857" s="21"/>
      <c r="QJD1857" s="21"/>
      <c r="QJE1857" s="21"/>
      <c r="QJF1857" s="21"/>
      <c r="QJG1857" s="21"/>
      <c r="QJH1857" s="21"/>
      <c r="QJI1857" s="21"/>
      <c r="QJJ1857" s="21"/>
      <c r="QJK1857" s="21"/>
      <c r="QJL1857" s="21"/>
      <c r="QJM1857" s="21"/>
      <c r="QJN1857" s="21"/>
      <c r="QJO1857" s="21"/>
      <c r="QJP1857" s="21"/>
      <c r="QJQ1857" s="21"/>
      <c r="QJR1857" s="21"/>
      <c r="QJS1857" s="21"/>
      <c r="QJT1857" s="21"/>
      <c r="QJU1857" s="21"/>
      <c r="QJV1857" s="21"/>
      <c r="QJW1857" s="21"/>
      <c r="QJX1857" s="21"/>
      <c r="QJY1857" s="21"/>
      <c r="QJZ1857" s="21"/>
      <c r="QKA1857" s="21"/>
      <c r="QKB1857" s="21"/>
      <c r="QKC1857" s="21"/>
      <c r="QKD1857" s="21"/>
      <c r="QKE1857" s="21"/>
      <c r="QKF1857" s="21"/>
      <c r="QKG1857" s="21"/>
      <c r="QKH1857" s="21"/>
      <c r="QKI1857" s="21"/>
      <c r="QKJ1857" s="21"/>
      <c r="QKK1857" s="21"/>
      <c r="QKL1857" s="21"/>
      <c r="QKM1857" s="21"/>
      <c r="QKN1857" s="21"/>
      <c r="QKO1857" s="21"/>
      <c r="QKP1857" s="21"/>
      <c r="QKQ1857" s="21"/>
      <c r="QKR1857" s="21"/>
      <c r="QKS1857" s="21"/>
      <c r="QKT1857" s="21"/>
      <c r="QKU1857" s="21"/>
      <c r="QKV1857" s="21"/>
      <c r="QKW1857" s="21"/>
      <c r="QKX1857" s="21"/>
      <c r="QKY1857" s="21"/>
      <c r="QKZ1857" s="21"/>
      <c r="QLA1857" s="21"/>
      <c r="QLB1857" s="21"/>
      <c r="QLC1857" s="21"/>
      <c r="QLD1857" s="21"/>
      <c r="QLE1857" s="21"/>
      <c r="QLF1857" s="21"/>
      <c r="QLG1857" s="21"/>
      <c r="QLH1857" s="21"/>
      <c r="QLI1857" s="21"/>
      <c r="QLJ1857" s="21"/>
      <c r="QLK1857" s="21"/>
      <c r="QLL1857" s="21"/>
      <c r="QLM1857" s="21"/>
      <c r="QLN1857" s="21"/>
      <c r="QLO1857" s="21"/>
      <c r="QLP1857" s="21"/>
      <c r="QLQ1857" s="21"/>
      <c r="QLR1857" s="21"/>
      <c r="QLS1857" s="21"/>
      <c r="QLT1857" s="21"/>
      <c r="QLU1857" s="21"/>
      <c r="QLV1857" s="21"/>
      <c r="QLW1857" s="21"/>
      <c r="QLX1857" s="21"/>
      <c r="QLY1857" s="21"/>
      <c r="QLZ1857" s="21"/>
      <c r="QMA1857" s="21"/>
      <c r="QMB1857" s="21"/>
      <c r="QMC1857" s="21"/>
      <c r="QMD1857" s="21"/>
      <c r="QME1857" s="21"/>
      <c r="QMF1857" s="21"/>
      <c r="QMG1857" s="21"/>
      <c r="QMH1857" s="21"/>
      <c r="QMI1857" s="21"/>
      <c r="QMJ1857" s="21"/>
      <c r="QMK1857" s="21"/>
      <c r="QML1857" s="21"/>
      <c r="QMM1857" s="21"/>
      <c r="QMN1857" s="21"/>
      <c r="QMO1857" s="21"/>
      <c r="QMP1857" s="21"/>
      <c r="QMQ1857" s="21"/>
      <c r="QMR1857" s="21"/>
      <c r="QMS1857" s="21"/>
      <c r="QMT1857" s="21"/>
      <c r="QMU1857" s="21"/>
      <c r="QMV1857" s="21"/>
      <c r="QMW1857" s="21"/>
      <c r="QMX1857" s="21"/>
      <c r="QMY1857" s="21"/>
      <c r="QMZ1857" s="21"/>
      <c r="QNA1857" s="21"/>
      <c r="QNB1857" s="21"/>
      <c r="QNC1857" s="21"/>
      <c r="QND1857" s="21"/>
      <c r="QNE1857" s="21"/>
      <c r="QNF1857" s="21"/>
      <c r="QNG1857" s="21"/>
      <c r="QNH1857" s="21"/>
      <c r="QNI1857" s="21"/>
      <c r="QNJ1857" s="21"/>
      <c r="QNK1857" s="21"/>
      <c r="QNL1857" s="21"/>
      <c r="QNM1857" s="21"/>
      <c r="QNN1857" s="21"/>
      <c r="QNO1857" s="21"/>
      <c r="QNP1857" s="21"/>
      <c r="QNQ1857" s="21"/>
      <c r="QNR1857" s="21"/>
      <c r="QNS1857" s="21"/>
      <c r="QNT1857" s="21"/>
      <c r="QNU1857" s="21"/>
      <c r="QNV1857" s="21"/>
      <c r="QNW1857" s="21"/>
      <c r="QNX1857" s="21"/>
      <c r="QNY1857" s="21"/>
      <c r="QNZ1857" s="21"/>
      <c r="QOA1857" s="21"/>
      <c r="QOB1857" s="21"/>
      <c r="QOC1857" s="21"/>
      <c r="QOD1857" s="21"/>
      <c r="QOE1857" s="21"/>
      <c r="QOF1857" s="21"/>
      <c r="QOG1857" s="21"/>
      <c r="QOH1857" s="21"/>
      <c r="QOI1857" s="21"/>
      <c r="QOJ1857" s="21"/>
      <c r="QOK1857" s="21"/>
      <c r="QOL1857" s="21"/>
      <c r="QOM1857" s="21"/>
      <c r="QON1857" s="21"/>
      <c r="QOO1857" s="21"/>
      <c r="QOP1857" s="21"/>
      <c r="QOQ1857" s="21"/>
      <c r="QOR1857" s="21"/>
      <c r="QOS1857" s="21"/>
      <c r="QOT1857" s="21"/>
      <c r="QOU1857" s="21"/>
      <c r="QOV1857" s="21"/>
      <c r="QOW1857" s="21"/>
      <c r="QOX1857" s="21"/>
      <c r="QOY1857" s="21"/>
      <c r="QOZ1857" s="21"/>
      <c r="QPA1857" s="21"/>
      <c r="QPB1857" s="21"/>
      <c r="QPC1857" s="21"/>
      <c r="QPD1857" s="21"/>
      <c r="QPE1857" s="21"/>
      <c r="QPF1857" s="21"/>
      <c r="QPG1857" s="21"/>
      <c r="QPH1857" s="21"/>
      <c r="QPI1857" s="21"/>
      <c r="QPJ1857" s="21"/>
      <c r="QPK1857" s="21"/>
      <c r="QPL1857" s="21"/>
      <c r="QPM1857" s="21"/>
      <c r="QPN1857" s="21"/>
      <c r="QPO1857" s="21"/>
      <c r="QPP1857" s="21"/>
      <c r="QPQ1857" s="21"/>
      <c r="QPR1857" s="21"/>
      <c r="QPS1857" s="21"/>
      <c r="QPT1857" s="21"/>
      <c r="QPU1857" s="21"/>
      <c r="QPV1857" s="21"/>
      <c r="QPW1857" s="21"/>
      <c r="QPX1857" s="21"/>
      <c r="QPY1857" s="21"/>
      <c r="QPZ1857" s="21"/>
      <c r="QQA1857" s="21"/>
      <c r="QQB1857" s="21"/>
      <c r="QQC1857" s="21"/>
      <c r="QQD1857" s="21"/>
      <c r="QQE1857" s="21"/>
      <c r="QQF1857" s="21"/>
      <c r="QQG1857" s="21"/>
      <c r="QQH1857" s="21"/>
      <c r="QQI1857" s="21"/>
      <c r="QQJ1857" s="21"/>
      <c r="QQK1857" s="21"/>
      <c r="QQL1857" s="21"/>
      <c r="QQM1857" s="21"/>
      <c r="QQN1857" s="21"/>
      <c r="QQO1857" s="21"/>
      <c r="QQP1857" s="21"/>
      <c r="QQQ1857" s="21"/>
      <c r="QQR1857" s="21"/>
      <c r="QQS1857" s="21"/>
      <c r="QQT1857" s="21"/>
      <c r="QQU1857" s="21"/>
      <c r="QQV1857" s="21"/>
      <c r="QQW1857" s="21"/>
      <c r="QQX1857" s="21"/>
      <c r="QQY1857" s="21"/>
      <c r="QQZ1857" s="21"/>
      <c r="QRA1857" s="21"/>
      <c r="QRB1857" s="21"/>
      <c r="QRC1857" s="21"/>
      <c r="QRD1857" s="21"/>
      <c r="QRE1857" s="21"/>
      <c r="QRF1857" s="21"/>
      <c r="QRG1857" s="21"/>
      <c r="QRH1857" s="21"/>
      <c r="QRI1857" s="21"/>
      <c r="QRJ1857" s="21"/>
      <c r="QRK1857" s="21"/>
      <c r="QRL1857" s="21"/>
      <c r="QRM1857" s="21"/>
      <c r="QRN1857" s="21"/>
      <c r="QRO1857" s="21"/>
      <c r="QRP1857" s="21"/>
      <c r="QRQ1857" s="21"/>
      <c r="QRR1857" s="21"/>
      <c r="QRS1857" s="21"/>
      <c r="QRT1857" s="21"/>
      <c r="QRU1857" s="21"/>
      <c r="QRV1857" s="21"/>
      <c r="QRW1857" s="21"/>
      <c r="QRX1857" s="21"/>
      <c r="QRY1857" s="21"/>
      <c r="QRZ1857" s="21"/>
      <c r="QSA1857" s="21"/>
      <c r="QSB1857" s="21"/>
      <c r="QSC1857" s="21"/>
      <c r="QSD1857" s="21"/>
      <c r="QSE1857" s="21"/>
      <c r="QSF1857" s="21"/>
      <c r="QSG1857" s="21"/>
      <c r="QSH1857" s="21"/>
      <c r="QSI1857" s="21"/>
      <c r="QSJ1857" s="21"/>
      <c r="QSK1857" s="21"/>
      <c r="QSL1857" s="21"/>
      <c r="QSM1857" s="21"/>
      <c r="QSN1857" s="21"/>
      <c r="QSO1857" s="21"/>
      <c r="QSP1857" s="21"/>
      <c r="QSQ1857" s="21"/>
      <c r="QSR1857" s="21"/>
      <c r="QSS1857" s="21"/>
      <c r="QST1857" s="21"/>
      <c r="QSU1857" s="21"/>
      <c r="QSV1857" s="21"/>
      <c r="QSW1857" s="21"/>
      <c r="QSX1857" s="21"/>
      <c r="QSY1857" s="21"/>
      <c r="QSZ1857" s="21"/>
      <c r="QTA1857" s="21"/>
      <c r="QTB1857" s="21"/>
      <c r="QTC1857" s="21"/>
      <c r="QTD1857" s="21"/>
      <c r="QTE1857" s="21"/>
      <c r="QTF1857" s="21"/>
      <c r="QTG1857" s="21"/>
      <c r="QTH1857" s="21"/>
      <c r="QTI1857" s="21"/>
      <c r="QTJ1857" s="21"/>
      <c r="QTK1857" s="21"/>
      <c r="QTL1857" s="21"/>
      <c r="QTM1857" s="21"/>
      <c r="QTN1857" s="21"/>
      <c r="QTO1857" s="21"/>
      <c r="QTP1857" s="21"/>
      <c r="QTQ1857" s="21"/>
      <c r="QTR1857" s="21"/>
      <c r="QTS1857" s="21"/>
      <c r="QTT1857" s="21"/>
      <c r="QTU1857" s="21"/>
      <c r="QTV1857" s="21"/>
      <c r="QTW1857" s="21"/>
      <c r="QTX1857" s="21"/>
      <c r="QTY1857" s="21"/>
      <c r="QTZ1857" s="21"/>
      <c r="QUA1857" s="21"/>
      <c r="QUB1857" s="21"/>
      <c r="QUC1857" s="21"/>
      <c r="QUD1857" s="21"/>
      <c r="QUE1857" s="21"/>
      <c r="QUF1857" s="21"/>
      <c r="QUG1857" s="21"/>
      <c r="QUH1857" s="21"/>
      <c r="QUI1857" s="21"/>
      <c r="QUJ1857" s="21"/>
      <c r="QUK1857" s="21"/>
      <c r="QUL1857" s="21"/>
      <c r="QUM1857" s="21"/>
      <c r="QUN1857" s="21"/>
      <c r="QUO1857" s="21"/>
      <c r="QUP1857" s="21"/>
      <c r="QUQ1857" s="21"/>
      <c r="QUR1857" s="21"/>
      <c r="QUS1857" s="21"/>
      <c r="QUT1857" s="21"/>
      <c r="QUU1857" s="21"/>
      <c r="QUV1857" s="21"/>
      <c r="QUW1857" s="21"/>
      <c r="QUX1857" s="21"/>
      <c r="QUY1857" s="21"/>
      <c r="QUZ1857" s="21"/>
      <c r="QVA1857" s="21"/>
      <c r="QVB1857" s="21"/>
      <c r="QVC1857" s="21"/>
      <c r="QVD1857" s="21"/>
      <c r="QVE1857" s="21"/>
      <c r="QVF1857" s="21"/>
      <c r="QVG1857" s="21"/>
      <c r="QVH1857" s="21"/>
      <c r="QVI1857" s="21"/>
      <c r="QVJ1857" s="21"/>
      <c r="QVK1857" s="21"/>
      <c r="QVL1857" s="21"/>
      <c r="QVM1857" s="21"/>
      <c r="QVN1857" s="21"/>
      <c r="QVO1857" s="21"/>
      <c r="QVP1857" s="21"/>
      <c r="QVQ1857" s="21"/>
      <c r="QVR1857" s="21"/>
      <c r="QVS1857" s="21"/>
      <c r="QVT1857" s="21"/>
      <c r="QVU1857" s="21"/>
      <c r="QVV1857" s="21"/>
      <c r="QVW1857" s="21"/>
      <c r="QVX1857" s="21"/>
      <c r="QVY1857" s="21"/>
      <c r="QVZ1857" s="21"/>
      <c r="QWA1857" s="21"/>
      <c r="QWB1857" s="21"/>
      <c r="QWC1857" s="21"/>
      <c r="QWD1857" s="21"/>
      <c r="QWE1857" s="21"/>
      <c r="QWF1857" s="21"/>
      <c r="QWG1857" s="21"/>
      <c r="QWH1857" s="21"/>
      <c r="QWI1857" s="21"/>
      <c r="QWJ1857" s="21"/>
      <c r="QWK1857" s="21"/>
      <c r="QWL1857" s="21"/>
      <c r="QWM1857" s="21"/>
      <c r="QWN1857" s="21"/>
      <c r="QWO1857" s="21"/>
      <c r="QWP1857" s="21"/>
      <c r="QWQ1857" s="21"/>
      <c r="QWR1857" s="21"/>
      <c r="QWS1857" s="21"/>
      <c r="QWT1857" s="21"/>
      <c r="QWU1857" s="21"/>
      <c r="QWV1857" s="21"/>
      <c r="QWW1857" s="21"/>
      <c r="QWX1857" s="21"/>
      <c r="QWY1857" s="21"/>
      <c r="QWZ1857" s="21"/>
      <c r="QXA1857" s="21"/>
      <c r="QXB1857" s="21"/>
      <c r="QXC1857" s="21"/>
      <c r="QXD1857" s="21"/>
      <c r="QXE1857" s="21"/>
      <c r="QXF1857" s="21"/>
      <c r="QXG1857" s="21"/>
      <c r="QXH1857" s="21"/>
      <c r="QXI1857" s="21"/>
      <c r="QXJ1857" s="21"/>
      <c r="QXK1857" s="21"/>
      <c r="QXL1857" s="21"/>
      <c r="QXM1857" s="21"/>
      <c r="QXN1857" s="21"/>
      <c r="QXO1857" s="21"/>
      <c r="QXP1857" s="21"/>
      <c r="QXQ1857" s="21"/>
      <c r="QXR1857" s="21"/>
      <c r="QXS1857" s="21"/>
      <c r="QXT1857" s="21"/>
      <c r="QXU1857" s="21"/>
      <c r="QXV1857" s="21"/>
      <c r="QXW1857" s="21"/>
      <c r="QXX1857" s="21"/>
      <c r="QXY1857" s="21"/>
      <c r="QXZ1857" s="21"/>
      <c r="QYA1857" s="21"/>
      <c r="QYB1857" s="21"/>
      <c r="QYC1857" s="21"/>
      <c r="QYD1857" s="21"/>
      <c r="QYE1857" s="21"/>
      <c r="QYF1857" s="21"/>
      <c r="QYG1857" s="21"/>
      <c r="QYH1857" s="21"/>
      <c r="QYI1857" s="21"/>
      <c r="QYJ1857" s="21"/>
      <c r="QYK1857" s="21"/>
      <c r="QYL1857" s="21"/>
      <c r="QYM1857" s="21"/>
      <c r="QYN1857" s="21"/>
      <c r="QYO1857" s="21"/>
      <c r="QYP1857" s="21"/>
      <c r="QYQ1857" s="21"/>
      <c r="QYR1857" s="21"/>
      <c r="QYS1857" s="21"/>
      <c r="QYT1857" s="21"/>
      <c r="QYU1857" s="21"/>
      <c r="QYV1857" s="21"/>
      <c r="QYW1857" s="21"/>
      <c r="QYX1857" s="21"/>
      <c r="QYY1857" s="21"/>
      <c r="QYZ1857" s="21"/>
      <c r="QZA1857" s="21"/>
      <c r="QZB1857" s="21"/>
      <c r="QZC1857" s="21"/>
      <c r="QZD1857" s="21"/>
      <c r="QZE1857" s="21"/>
      <c r="QZF1857" s="21"/>
      <c r="QZG1857" s="21"/>
      <c r="QZH1857" s="21"/>
      <c r="QZI1857" s="21"/>
      <c r="QZJ1857" s="21"/>
      <c r="QZK1857" s="21"/>
      <c r="QZL1857" s="21"/>
      <c r="QZM1857" s="21"/>
      <c r="QZN1857" s="21"/>
      <c r="QZO1857" s="21"/>
      <c r="QZP1857" s="21"/>
      <c r="QZQ1857" s="21"/>
      <c r="QZR1857" s="21"/>
      <c r="QZS1857" s="21"/>
      <c r="QZT1857" s="21"/>
      <c r="QZU1857" s="21"/>
      <c r="QZV1857" s="21"/>
      <c r="QZW1857" s="21"/>
      <c r="QZX1857" s="21"/>
      <c r="QZY1857" s="21"/>
      <c r="QZZ1857" s="21"/>
      <c r="RAA1857" s="21"/>
      <c r="RAB1857" s="21"/>
      <c r="RAC1857" s="21"/>
      <c r="RAD1857" s="21"/>
      <c r="RAE1857" s="21"/>
      <c r="RAF1857" s="21"/>
      <c r="RAG1857" s="21"/>
      <c r="RAH1857" s="21"/>
      <c r="RAI1857" s="21"/>
      <c r="RAJ1857" s="21"/>
      <c r="RAK1857" s="21"/>
      <c r="RAL1857" s="21"/>
      <c r="RAM1857" s="21"/>
      <c r="RAN1857" s="21"/>
      <c r="RAO1857" s="21"/>
      <c r="RAP1857" s="21"/>
      <c r="RAQ1857" s="21"/>
      <c r="RAR1857" s="21"/>
      <c r="RAS1857" s="21"/>
      <c r="RAT1857" s="21"/>
      <c r="RAU1857" s="21"/>
      <c r="RAV1857" s="21"/>
      <c r="RAW1857" s="21"/>
      <c r="RAX1857" s="21"/>
      <c r="RAY1857" s="21"/>
      <c r="RAZ1857" s="21"/>
      <c r="RBA1857" s="21"/>
      <c r="RBB1857" s="21"/>
      <c r="RBC1857" s="21"/>
      <c r="RBD1857" s="21"/>
      <c r="RBE1857" s="21"/>
      <c r="RBF1857" s="21"/>
      <c r="RBG1857" s="21"/>
      <c r="RBH1857" s="21"/>
      <c r="RBI1857" s="21"/>
      <c r="RBJ1857" s="21"/>
      <c r="RBK1857" s="21"/>
      <c r="RBL1857" s="21"/>
      <c r="RBM1857" s="21"/>
      <c r="RBN1857" s="21"/>
      <c r="RBO1857" s="21"/>
      <c r="RBP1857" s="21"/>
      <c r="RBQ1857" s="21"/>
      <c r="RBR1857" s="21"/>
      <c r="RBS1857" s="21"/>
      <c r="RBT1857" s="21"/>
      <c r="RBU1857" s="21"/>
      <c r="RBV1857" s="21"/>
      <c r="RBW1857" s="21"/>
      <c r="RBX1857" s="21"/>
      <c r="RBY1857" s="21"/>
      <c r="RBZ1857" s="21"/>
      <c r="RCA1857" s="21"/>
      <c r="RCB1857" s="21"/>
      <c r="RCC1857" s="21"/>
      <c r="RCD1857" s="21"/>
      <c r="RCE1857" s="21"/>
      <c r="RCF1857" s="21"/>
      <c r="RCG1857" s="21"/>
      <c r="RCH1857" s="21"/>
      <c r="RCI1857" s="21"/>
      <c r="RCJ1857" s="21"/>
      <c r="RCK1857" s="21"/>
      <c r="RCL1857" s="21"/>
      <c r="RCM1857" s="21"/>
      <c r="RCN1857" s="21"/>
      <c r="RCO1857" s="21"/>
      <c r="RCP1857" s="21"/>
      <c r="RCQ1857" s="21"/>
      <c r="RCR1857" s="21"/>
      <c r="RCS1857" s="21"/>
      <c r="RCT1857" s="21"/>
      <c r="RCU1857" s="21"/>
      <c r="RCV1857" s="21"/>
      <c r="RCW1857" s="21"/>
      <c r="RCX1857" s="21"/>
      <c r="RCY1857" s="21"/>
      <c r="RCZ1857" s="21"/>
      <c r="RDA1857" s="21"/>
      <c r="RDB1857" s="21"/>
      <c r="RDC1857" s="21"/>
      <c r="RDD1857" s="21"/>
      <c r="RDE1857" s="21"/>
      <c r="RDF1857" s="21"/>
      <c r="RDG1857" s="21"/>
      <c r="RDH1857" s="21"/>
      <c r="RDI1857" s="21"/>
      <c r="RDJ1857" s="21"/>
      <c r="RDK1857" s="21"/>
      <c r="RDL1857" s="21"/>
      <c r="RDM1857" s="21"/>
      <c r="RDN1857" s="21"/>
      <c r="RDO1857" s="21"/>
      <c r="RDP1857" s="21"/>
      <c r="RDQ1857" s="21"/>
      <c r="RDR1857" s="21"/>
      <c r="RDS1857" s="21"/>
      <c r="RDT1857" s="21"/>
      <c r="RDU1857" s="21"/>
      <c r="RDV1857" s="21"/>
      <c r="RDW1857" s="21"/>
      <c r="RDX1857" s="21"/>
      <c r="RDY1857" s="21"/>
      <c r="RDZ1857" s="21"/>
      <c r="REA1857" s="21"/>
      <c r="REB1857" s="21"/>
      <c r="REC1857" s="21"/>
      <c r="RED1857" s="21"/>
      <c r="REE1857" s="21"/>
      <c r="REF1857" s="21"/>
      <c r="REG1857" s="21"/>
      <c r="REH1857" s="21"/>
      <c r="REI1857" s="21"/>
      <c r="REJ1857" s="21"/>
      <c r="REK1857" s="21"/>
      <c r="REL1857" s="21"/>
      <c r="REM1857" s="21"/>
      <c r="REN1857" s="21"/>
      <c r="REO1857" s="21"/>
      <c r="REP1857" s="21"/>
      <c r="REQ1857" s="21"/>
      <c r="RER1857" s="21"/>
      <c r="RES1857" s="21"/>
      <c r="RET1857" s="21"/>
      <c r="REU1857" s="21"/>
      <c r="REV1857" s="21"/>
      <c r="REW1857" s="21"/>
      <c r="REX1857" s="21"/>
      <c r="REY1857" s="21"/>
      <c r="REZ1857" s="21"/>
      <c r="RFA1857" s="21"/>
      <c r="RFB1857" s="21"/>
      <c r="RFC1857" s="21"/>
      <c r="RFD1857" s="21"/>
      <c r="RFE1857" s="21"/>
      <c r="RFF1857" s="21"/>
      <c r="RFG1857" s="21"/>
      <c r="RFH1857" s="21"/>
      <c r="RFI1857" s="21"/>
      <c r="RFJ1857" s="21"/>
      <c r="RFK1857" s="21"/>
      <c r="RFL1857" s="21"/>
      <c r="RFM1857" s="21"/>
      <c r="RFN1857" s="21"/>
      <c r="RFO1857" s="21"/>
      <c r="RFP1857" s="21"/>
      <c r="RFQ1857" s="21"/>
      <c r="RFR1857" s="21"/>
      <c r="RFS1857" s="21"/>
      <c r="RFT1857" s="21"/>
      <c r="RFU1857" s="21"/>
      <c r="RFV1857" s="21"/>
      <c r="RFW1857" s="21"/>
      <c r="RFX1857" s="21"/>
      <c r="RFY1857" s="21"/>
      <c r="RFZ1857" s="21"/>
      <c r="RGA1857" s="21"/>
      <c r="RGB1857" s="21"/>
      <c r="RGC1857" s="21"/>
      <c r="RGD1857" s="21"/>
      <c r="RGE1857" s="21"/>
      <c r="RGF1857" s="21"/>
      <c r="RGG1857" s="21"/>
      <c r="RGH1857" s="21"/>
      <c r="RGI1857" s="21"/>
      <c r="RGJ1857" s="21"/>
      <c r="RGK1857" s="21"/>
      <c r="RGL1857" s="21"/>
      <c r="RGM1857" s="21"/>
      <c r="RGN1857" s="21"/>
      <c r="RGO1857" s="21"/>
      <c r="RGP1857" s="21"/>
      <c r="RGQ1857" s="21"/>
      <c r="RGR1857" s="21"/>
      <c r="RGS1857" s="21"/>
      <c r="RGT1857" s="21"/>
      <c r="RGU1857" s="21"/>
      <c r="RGV1857" s="21"/>
      <c r="RGW1857" s="21"/>
      <c r="RGX1857" s="21"/>
      <c r="RGY1857" s="21"/>
      <c r="RGZ1857" s="21"/>
      <c r="RHA1857" s="21"/>
      <c r="RHB1857" s="21"/>
      <c r="RHC1857" s="21"/>
      <c r="RHD1857" s="21"/>
      <c r="RHE1857" s="21"/>
      <c r="RHF1857" s="21"/>
      <c r="RHG1857" s="21"/>
      <c r="RHH1857" s="21"/>
      <c r="RHI1857" s="21"/>
      <c r="RHJ1857" s="21"/>
      <c r="RHK1857" s="21"/>
      <c r="RHL1857" s="21"/>
      <c r="RHM1857" s="21"/>
      <c r="RHN1857" s="21"/>
      <c r="RHO1857" s="21"/>
      <c r="RHP1857" s="21"/>
      <c r="RHQ1857" s="21"/>
      <c r="RHR1857" s="21"/>
      <c r="RHS1857" s="21"/>
      <c r="RHT1857" s="21"/>
      <c r="RHU1857" s="21"/>
      <c r="RHV1857" s="21"/>
      <c r="RHW1857" s="21"/>
      <c r="RHX1857" s="21"/>
      <c r="RHY1857" s="21"/>
      <c r="RHZ1857" s="21"/>
      <c r="RIA1857" s="21"/>
      <c r="RIB1857" s="21"/>
      <c r="RIC1857" s="21"/>
      <c r="RID1857" s="21"/>
      <c r="RIE1857" s="21"/>
      <c r="RIF1857" s="21"/>
      <c r="RIG1857" s="21"/>
      <c r="RIH1857" s="21"/>
      <c r="RII1857" s="21"/>
      <c r="RIJ1857" s="21"/>
      <c r="RIK1857" s="21"/>
      <c r="RIL1857" s="21"/>
      <c r="RIM1857" s="21"/>
      <c r="RIN1857" s="21"/>
      <c r="RIO1857" s="21"/>
      <c r="RIP1857" s="21"/>
      <c r="RIQ1857" s="21"/>
      <c r="RIR1857" s="21"/>
      <c r="RIS1857" s="21"/>
      <c r="RIT1857" s="21"/>
      <c r="RIU1857" s="21"/>
      <c r="RIV1857" s="21"/>
      <c r="RIW1857" s="21"/>
      <c r="RIX1857" s="21"/>
      <c r="RIY1857" s="21"/>
      <c r="RIZ1857" s="21"/>
      <c r="RJA1857" s="21"/>
      <c r="RJB1857" s="21"/>
      <c r="RJC1857" s="21"/>
      <c r="RJD1857" s="21"/>
      <c r="RJE1857" s="21"/>
      <c r="RJF1857" s="21"/>
      <c r="RJG1857" s="21"/>
      <c r="RJH1857" s="21"/>
      <c r="RJI1857" s="21"/>
      <c r="RJJ1857" s="21"/>
      <c r="RJK1857" s="21"/>
      <c r="RJL1857" s="21"/>
      <c r="RJM1857" s="21"/>
      <c r="RJN1857" s="21"/>
      <c r="RJO1857" s="21"/>
      <c r="RJP1857" s="21"/>
      <c r="RJQ1857" s="21"/>
      <c r="RJR1857" s="21"/>
      <c r="RJS1857" s="21"/>
      <c r="RJT1857" s="21"/>
      <c r="RJU1857" s="21"/>
      <c r="RJV1857" s="21"/>
      <c r="RJW1857" s="21"/>
      <c r="RJX1857" s="21"/>
      <c r="RJY1857" s="21"/>
      <c r="RJZ1857" s="21"/>
      <c r="RKA1857" s="21"/>
      <c r="RKB1857" s="21"/>
      <c r="RKC1857" s="21"/>
      <c r="RKD1857" s="21"/>
      <c r="RKE1857" s="21"/>
      <c r="RKF1857" s="21"/>
      <c r="RKG1857" s="21"/>
      <c r="RKH1857" s="21"/>
      <c r="RKI1857" s="21"/>
      <c r="RKJ1857" s="21"/>
      <c r="RKK1857" s="21"/>
      <c r="RKL1857" s="21"/>
      <c r="RKM1857" s="21"/>
      <c r="RKN1857" s="21"/>
      <c r="RKO1857" s="21"/>
      <c r="RKP1857" s="21"/>
      <c r="RKQ1857" s="21"/>
      <c r="RKR1857" s="21"/>
      <c r="RKS1857" s="21"/>
      <c r="RKT1857" s="21"/>
      <c r="RKU1857" s="21"/>
      <c r="RKV1857" s="21"/>
      <c r="RKW1857" s="21"/>
      <c r="RKX1857" s="21"/>
      <c r="RKY1857" s="21"/>
      <c r="RKZ1857" s="21"/>
      <c r="RLA1857" s="21"/>
      <c r="RLB1857" s="21"/>
      <c r="RLC1857" s="21"/>
      <c r="RLD1857" s="21"/>
      <c r="RLE1857" s="21"/>
      <c r="RLF1857" s="21"/>
      <c r="RLG1857" s="21"/>
      <c r="RLH1857" s="21"/>
      <c r="RLI1857" s="21"/>
      <c r="RLJ1857" s="21"/>
      <c r="RLK1857" s="21"/>
      <c r="RLL1857" s="21"/>
      <c r="RLM1857" s="21"/>
      <c r="RLN1857" s="21"/>
      <c r="RLO1857" s="21"/>
      <c r="RLP1857" s="21"/>
      <c r="RLQ1857" s="21"/>
      <c r="RLR1857" s="21"/>
      <c r="RLS1857" s="21"/>
      <c r="RLT1857" s="21"/>
      <c r="RLU1857" s="21"/>
      <c r="RLV1857" s="21"/>
      <c r="RLW1857" s="21"/>
      <c r="RLX1857" s="21"/>
      <c r="RLY1857" s="21"/>
      <c r="RLZ1857" s="21"/>
      <c r="RMA1857" s="21"/>
      <c r="RMB1857" s="21"/>
      <c r="RMC1857" s="21"/>
      <c r="RMD1857" s="21"/>
      <c r="RME1857" s="21"/>
      <c r="RMF1857" s="21"/>
      <c r="RMG1857" s="21"/>
      <c r="RMH1857" s="21"/>
      <c r="RMI1857" s="21"/>
      <c r="RMJ1857" s="21"/>
      <c r="RMK1857" s="21"/>
      <c r="RML1857" s="21"/>
      <c r="RMM1857" s="21"/>
      <c r="RMN1857" s="21"/>
      <c r="RMO1857" s="21"/>
      <c r="RMP1857" s="21"/>
      <c r="RMQ1857" s="21"/>
      <c r="RMR1857" s="21"/>
      <c r="RMS1857" s="21"/>
      <c r="RMT1857" s="21"/>
      <c r="RMU1857" s="21"/>
      <c r="RMV1857" s="21"/>
      <c r="RMW1857" s="21"/>
      <c r="RMX1857" s="21"/>
      <c r="RMY1857" s="21"/>
      <c r="RMZ1857" s="21"/>
      <c r="RNA1857" s="21"/>
      <c r="RNB1857" s="21"/>
      <c r="RNC1857" s="21"/>
      <c r="RND1857" s="21"/>
      <c r="RNE1857" s="21"/>
      <c r="RNF1857" s="21"/>
      <c r="RNG1857" s="21"/>
      <c r="RNH1857" s="21"/>
      <c r="RNI1857" s="21"/>
      <c r="RNJ1857" s="21"/>
      <c r="RNK1857" s="21"/>
      <c r="RNL1857" s="21"/>
      <c r="RNM1857" s="21"/>
      <c r="RNN1857" s="21"/>
      <c r="RNO1857" s="21"/>
      <c r="RNP1857" s="21"/>
      <c r="RNQ1857" s="21"/>
      <c r="RNR1857" s="21"/>
      <c r="RNS1857" s="21"/>
      <c r="RNT1857" s="21"/>
      <c r="RNU1857" s="21"/>
      <c r="RNV1857" s="21"/>
      <c r="RNW1857" s="21"/>
      <c r="RNX1857" s="21"/>
      <c r="RNY1857" s="21"/>
      <c r="RNZ1857" s="21"/>
      <c r="ROA1857" s="21"/>
      <c r="ROB1857" s="21"/>
      <c r="ROC1857" s="21"/>
      <c r="ROD1857" s="21"/>
      <c r="ROE1857" s="21"/>
      <c r="ROF1857" s="21"/>
      <c r="ROG1857" s="21"/>
      <c r="ROH1857" s="21"/>
      <c r="ROI1857" s="21"/>
      <c r="ROJ1857" s="21"/>
      <c r="ROK1857" s="21"/>
      <c r="ROL1857" s="21"/>
      <c r="ROM1857" s="21"/>
      <c r="RON1857" s="21"/>
      <c r="ROO1857" s="21"/>
      <c r="ROP1857" s="21"/>
      <c r="ROQ1857" s="21"/>
      <c r="ROR1857" s="21"/>
      <c r="ROS1857" s="21"/>
      <c r="ROT1857" s="21"/>
      <c r="ROU1857" s="21"/>
      <c r="ROV1857" s="21"/>
      <c r="ROW1857" s="21"/>
      <c r="ROX1857" s="21"/>
      <c r="ROY1857" s="21"/>
      <c r="ROZ1857" s="21"/>
      <c r="RPA1857" s="21"/>
      <c r="RPB1857" s="21"/>
      <c r="RPC1857" s="21"/>
      <c r="RPD1857" s="21"/>
      <c r="RPE1857" s="21"/>
      <c r="RPF1857" s="21"/>
      <c r="RPG1857" s="21"/>
      <c r="RPH1857" s="21"/>
      <c r="RPI1857" s="21"/>
      <c r="RPJ1857" s="21"/>
      <c r="RPK1857" s="21"/>
      <c r="RPL1857" s="21"/>
      <c r="RPM1857" s="21"/>
      <c r="RPN1857" s="21"/>
      <c r="RPO1857" s="21"/>
      <c r="RPP1857" s="21"/>
      <c r="RPQ1857" s="21"/>
      <c r="RPR1857" s="21"/>
      <c r="RPS1857" s="21"/>
      <c r="RPT1857" s="21"/>
      <c r="RPU1857" s="21"/>
      <c r="RPV1857" s="21"/>
      <c r="RPW1857" s="21"/>
      <c r="RPX1857" s="21"/>
      <c r="RPY1857" s="21"/>
      <c r="RPZ1857" s="21"/>
      <c r="RQA1857" s="21"/>
      <c r="RQB1857" s="21"/>
      <c r="RQC1857" s="21"/>
      <c r="RQD1857" s="21"/>
      <c r="RQE1857" s="21"/>
      <c r="RQF1857" s="21"/>
      <c r="RQG1857" s="21"/>
      <c r="RQH1857" s="21"/>
      <c r="RQI1857" s="21"/>
      <c r="RQJ1857" s="21"/>
      <c r="RQK1857" s="21"/>
      <c r="RQL1857" s="21"/>
      <c r="RQM1857" s="21"/>
      <c r="RQN1857" s="21"/>
      <c r="RQO1857" s="21"/>
      <c r="RQP1857" s="21"/>
      <c r="RQQ1857" s="21"/>
      <c r="RQR1857" s="21"/>
      <c r="RQS1857" s="21"/>
      <c r="RQT1857" s="21"/>
      <c r="RQU1857" s="21"/>
      <c r="RQV1857" s="21"/>
      <c r="RQW1857" s="21"/>
      <c r="RQX1857" s="21"/>
      <c r="RQY1857" s="21"/>
      <c r="RQZ1857" s="21"/>
      <c r="RRA1857" s="21"/>
      <c r="RRB1857" s="21"/>
      <c r="RRC1857" s="21"/>
      <c r="RRD1857" s="21"/>
      <c r="RRE1857" s="21"/>
      <c r="RRF1857" s="21"/>
      <c r="RRG1857" s="21"/>
      <c r="RRH1857" s="21"/>
      <c r="RRI1857" s="21"/>
      <c r="RRJ1857" s="21"/>
      <c r="RRK1857" s="21"/>
      <c r="RRL1857" s="21"/>
      <c r="RRM1857" s="21"/>
      <c r="RRN1857" s="21"/>
      <c r="RRO1857" s="21"/>
      <c r="RRP1857" s="21"/>
      <c r="RRQ1857" s="21"/>
      <c r="RRR1857" s="21"/>
      <c r="RRS1857" s="21"/>
      <c r="RRT1857" s="21"/>
      <c r="RRU1857" s="21"/>
      <c r="RRV1857" s="21"/>
      <c r="RRW1857" s="21"/>
      <c r="RRX1857" s="21"/>
      <c r="RRY1857" s="21"/>
      <c r="RRZ1857" s="21"/>
      <c r="RSA1857" s="21"/>
      <c r="RSB1857" s="21"/>
      <c r="RSC1857" s="21"/>
      <c r="RSD1857" s="21"/>
      <c r="RSE1857" s="21"/>
      <c r="RSF1857" s="21"/>
      <c r="RSG1857" s="21"/>
      <c r="RSH1857" s="21"/>
      <c r="RSI1857" s="21"/>
      <c r="RSJ1857" s="21"/>
      <c r="RSK1857" s="21"/>
      <c r="RSL1857" s="21"/>
      <c r="RSM1857" s="21"/>
      <c r="RSN1857" s="21"/>
      <c r="RSO1857" s="21"/>
      <c r="RSP1857" s="21"/>
      <c r="RSQ1857" s="21"/>
      <c r="RSR1857" s="21"/>
      <c r="RSS1857" s="21"/>
      <c r="RST1857" s="21"/>
      <c r="RSU1857" s="21"/>
      <c r="RSV1857" s="21"/>
      <c r="RSW1857" s="21"/>
      <c r="RSX1857" s="21"/>
      <c r="RSY1857" s="21"/>
      <c r="RSZ1857" s="21"/>
      <c r="RTA1857" s="21"/>
      <c r="RTB1857" s="21"/>
      <c r="RTC1857" s="21"/>
      <c r="RTD1857" s="21"/>
      <c r="RTE1857" s="21"/>
      <c r="RTF1857" s="21"/>
      <c r="RTG1857" s="21"/>
      <c r="RTH1857" s="21"/>
      <c r="RTI1857" s="21"/>
      <c r="RTJ1857" s="21"/>
      <c r="RTK1857" s="21"/>
      <c r="RTL1857" s="21"/>
      <c r="RTM1857" s="21"/>
      <c r="RTN1857" s="21"/>
      <c r="RTO1857" s="21"/>
      <c r="RTP1857" s="21"/>
      <c r="RTQ1857" s="21"/>
      <c r="RTR1857" s="21"/>
      <c r="RTS1857" s="21"/>
      <c r="RTT1857" s="21"/>
      <c r="RTU1857" s="21"/>
      <c r="RTV1857" s="21"/>
      <c r="RTW1857" s="21"/>
      <c r="RTX1857" s="21"/>
      <c r="RTY1857" s="21"/>
      <c r="RTZ1857" s="21"/>
      <c r="RUA1857" s="21"/>
      <c r="RUB1857" s="21"/>
      <c r="RUC1857" s="21"/>
      <c r="RUD1857" s="21"/>
      <c r="RUE1857" s="21"/>
      <c r="RUF1857" s="21"/>
      <c r="RUG1857" s="21"/>
      <c r="RUH1857" s="21"/>
      <c r="RUI1857" s="21"/>
      <c r="RUJ1857" s="21"/>
      <c r="RUK1857" s="21"/>
      <c r="RUL1857" s="21"/>
      <c r="RUM1857" s="21"/>
      <c r="RUN1857" s="21"/>
      <c r="RUO1857" s="21"/>
      <c r="RUP1857" s="21"/>
      <c r="RUQ1857" s="21"/>
      <c r="RUR1857" s="21"/>
      <c r="RUS1857" s="21"/>
      <c r="RUT1857" s="21"/>
      <c r="RUU1857" s="21"/>
      <c r="RUV1857" s="21"/>
      <c r="RUW1857" s="21"/>
      <c r="RUX1857" s="21"/>
      <c r="RUY1857" s="21"/>
      <c r="RUZ1857" s="21"/>
      <c r="RVA1857" s="21"/>
      <c r="RVB1857" s="21"/>
      <c r="RVC1857" s="21"/>
      <c r="RVD1857" s="21"/>
      <c r="RVE1857" s="21"/>
      <c r="RVF1857" s="21"/>
      <c r="RVG1857" s="21"/>
      <c r="RVH1857" s="21"/>
      <c r="RVI1857" s="21"/>
      <c r="RVJ1857" s="21"/>
      <c r="RVK1857" s="21"/>
      <c r="RVL1857" s="21"/>
      <c r="RVM1857" s="21"/>
      <c r="RVN1857" s="21"/>
      <c r="RVO1857" s="21"/>
      <c r="RVP1857" s="21"/>
      <c r="RVQ1857" s="21"/>
      <c r="RVR1857" s="21"/>
      <c r="RVS1857" s="21"/>
      <c r="RVT1857" s="21"/>
      <c r="RVU1857" s="21"/>
      <c r="RVV1857" s="21"/>
      <c r="RVW1857" s="21"/>
      <c r="RVX1857" s="21"/>
      <c r="RVY1857" s="21"/>
      <c r="RVZ1857" s="21"/>
      <c r="RWA1857" s="21"/>
      <c r="RWB1857" s="21"/>
      <c r="RWC1857" s="21"/>
      <c r="RWD1857" s="21"/>
      <c r="RWE1857" s="21"/>
      <c r="RWF1857" s="21"/>
      <c r="RWG1857" s="21"/>
      <c r="RWH1857" s="21"/>
      <c r="RWI1857" s="21"/>
      <c r="RWJ1857" s="21"/>
      <c r="RWK1857" s="21"/>
      <c r="RWL1857" s="21"/>
      <c r="RWM1857" s="21"/>
      <c r="RWN1857" s="21"/>
      <c r="RWO1857" s="21"/>
      <c r="RWP1857" s="21"/>
      <c r="RWQ1857" s="21"/>
      <c r="RWR1857" s="21"/>
      <c r="RWS1857" s="21"/>
      <c r="RWT1857" s="21"/>
      <c r="RWU1857" s="21"/>
      <c r="RWV1857" s="21"/>
      <c r="RWW1857" s="21"/>
      <c r="RWX1857" s="21"/>
      <c r="RWY1857" s="21"/>
      <c r="RWZ1857" s="21"/>
      <c r="RXA1857" s="21"/>
      <c r="RXB1857" s="21"/>
      <c r="RXC1857" s="21"/>
      <c r="RXD1857" s="21"/>
      <c r="RXE1857" s="21"/>
      <c r="RXF1857" s="21"/>
      <c r="RXG1857" s="21"/>
      <c r="RXH1857" s="21"/>
      <c r="RXI1857" s="21"/>
      <c r="RXJ1857" s="21"/>
      <c r="RXK1857" s="21"/>
      <c r="RXL1857" s="21"/>
      <c r="RXM1857" s="21"/>
      <c r="RXN1857" s="21"/>
      <c r="RXO1857" s="21"/>
      <c r="RXP1857" s="21"/>
      <c r="RXQ1857" s="21"/>
      <c r="RXR1857" s="21"/>
      <c r="RXS1857" s="21"/>
      <c r="RXT1857" s="21"/>
      <c r="RXU1857" s="21"/>
      <c r="RXV1857" s="21"/>
      <c r="RXW1857" s="21"/>
      <c r="RXX1857" s="21"/>
      <c r="RXY1857" s="21"/>
      <c r="RXZ1857" s="21"/>
      <c r="RYA1857" s="21"/>
      <c r="RYB1857" s="21"/>
      <c r="RYC1857" s="21"/>
      <c r="RYD1857" s="21"/>
      <c r="RYE1857" s="21"/>
      <c r="RYF1857" s="21"/>
      <c r="RYG1857" s="21"/>
      <c r="RYH1857" s="21"/>
      <c r="RYI1857" s="21"/>
      <c r="RYJ1857" s="21"/>
      <c r="RYK1857" s="21"/>
      <c r="RYL1857" s="21"/>
      <c r="RYM1857" s="21"/>
      <c r="RYN1857" s="21"/>
      <c r="RYO1857" s="21"/>
      <c r="RYP1857" s="21"/>
      <c r="RYQ1857" s="21"/>
      <c r="RYR1857" s="21"/>
      <c r="RYS1857" s="21"/>
      <c r="RYT1857" s="21"/>
      <c r="RYU1857" s="21"/>
      <c r="RYV1857" s="21"/>
      <c r="RYW1857" s="21"/>
      <c r="RYX1857" s="21"/>
      <c r="RYY1857" s="21"/>
      <c r="RYZ1857" s="21"/>
      <c r="RZA1857" s="21"/>
      <c r="RZB1857" s="21"/>
      <c r="RZC1857" s="21"/>
      <c r="RZD1857" s="21"/>
      <c r="RZE1857" s="21"/>
      <c r="RZF1857" s="21"/>
      <c r="RZG1857" s="21"/>
      <c r="RZH1857" s="21"/>
      <c r="RZI1857" s="21"/>
      <c r="RZJ1857" s="21"/>
      <c r="RZK1857" s="21"/>
      <c r="RZL1857" s="21"/>
      <c r="RZM1857" s="21"/>
      <c r="RZN1857" s="21"/>
      <c r="RZO1857" s="21"/>
      <c r="RZP1857" s="21"/>
      <c r="RZQ1857" s="21"/>
      <c r="RZR1857" s="21"/>
      <c r="RZS1857" s="21"/>
      <c r="RZT1857" s="21"/>
      <c r="RZU1857" s="21"/>
      <c r="RZV1857" s="21"/>
      <c r="RZW1857" s="21"/>
      <c r="RZX1857" s="21"/>
      <c r="RZY1857" s="21"/>
      <c r="RZZ1857" s="21"/>
      <c r="SAA1857" s="21"/>
      <c r="SAB1857" s="21"/>
      <c r="SAC1857" s="21"/>
      <c r="SAD1857" s="21"/>
      <c r="SAE1857" s="21"/>
      <c r="SAF1857" s="21"/>
      <c r="SAG1857" s="21"/>
      <c r="SAH1857" s="21"/>
      <c r="SAI1857" s="21"/>
      <c r="SAJ1857" s="21"/>
      <c r="SAK1857" s="21"/>
      <c r="SAL1857" s="21"/>
      <c r="SAM1857" s="21"/>
      <c r="SAN1857" s="21"/>
      <c r="SAO1857" s="21"/>
      <c r="SAP1857" s="21"/>
      <c r="SAQ1857" s="21"/>
      <c r="SAR1857" s="21"/>
      <c r="SAS1857" s="21"/>
      <c r="SAT1857" s="21"/>
      <c r="SAU1857" s="21"/>
      <c r="SAV1857" s="21"/>
      <c r="SAW1857" s="21"/>
      <c r="SAX1857" s="21"/>
      <c r="SAY1857" s="21"/>
      <c r="SAZ1857" s="21"/>
      <c r="SBA1857" s="21"/>
      <c r="SBB1857" s="21"/>
      <c r="SBC1857" s="21"/>
      <c r="SBD1857" s="21"/>
      <c r="SBE1857" s="21"/>
      <c r="SBF1857" s="21"/>
      <c r="SBG1857" s="21"/>
      <c r="SBH1857" s="21"/>
      <c r="SBI1857" s="21"/>
      <c r="SBJ1857" s="21"/>
      <c r="SBK1857" s="21"/>
      <c r="SBL1857" s="21"/>
      <c r="SBM1857" s="21"/>
      <c r="SBN1857" s="21"/>
      <c r="SBO1857" s="21"/>
      <c r="SBP1857" s="21"/>
      <c r="SBQ1857" s="21"/>
      <c r="SBR1857" s="21"/>
      <c r="SBS1857" s="21"/>
      <c r="SBT1857" s="21"/>
      <c r="SBU1857" s="21"/>
      <c r="SBV1857" s="21"/>
      <c r="SBW1857" s="21"/>
      <c r="SBX1857" s="21"/>
      <c r="SBY1857" s="21"/>
      <c r="SBZ1857" s="21"/>
      <c r="SCA1857" s="21"/>
      <c r="SCB1857" s="21"/>
      <c r="SCC1857" s="21"/>
      <c r="SCD1857" s="21"/>
      <c r="SCE1857" s="21"/>
      <c r="SCF1857" s="21"/>
      <c r="SCG1857" s="21"/>
      <c r="SCH1857" s="21"/>
      <c r="SCI1857" s="21"/>
      <c r="SCJ1857" s="21"/>
      <c r="SCK1857" s="21"/>
      <c r="SCL1857" s="21"/>
      <c r="SCM1857" s="21"/>
      <c r="SCN1857" s="21"/>
      <c r="SCO1857" s="21"/>
      <c r="SCP1857" s="21"/>
      <c r="SCQ1857" s="21"/>
      <c r="SCR1857" s="21"/>
      <c r="SCS1857" s="21"/>
      <c r="SCT1857" s="21"/>
      <c r="SCU1857" s="21"/>
      <c r="SCV1857" s="21"/>
      <c r="SCW1857" s="21"/>
      <c r="SCX1857" s="21"/>
      <c r="SCY1857" s="21"/>
      <c r="SCZ1857" s="21"/>
      <c r="SDA1857" s="21"/>
      <c r="SDB1857" s="21"/>
      <c r="SDC1857" s="21"/>
      <c r="SDD1857" s="21"/>
      <c r="SDE1857" s="21"/>
      <c r="SDF1857" s="21"/>
      <c r="SDG1857" s="21"/>
      <c r="SDH1857" s="21"/>
      <c r="SDI1857" s="21"/>
      <c r="SDJ1857" s="21"/>
      <c r="SDK1857" s="21"/>
      <c r="SDL1857" s="21"/>
      <c r="SDM1857" s="21"/>
      <c r="SDN1857" s="21"/>
      <c r="SDO1857" s="21"/>
      <c r="SDP1857" s="21"/>
      <c r="SDQ1857" s="21"/>
      <c r="SDR1857" s="21"/>
      <c r="SDS1857" s="21"/>
      <c r="SDT1857" s="21"/>
      <c r="SDU1857" s="21"/>
      <c r="SDV1857" s="21"/>
      <c r="SDW1857" s="21"/>
      <c r="SDX1857" s="21"/>
      <c r="SDY1857" s="21"/>
      <c r="SDZ1857" s="21"/>
      <c r="SEA1857" s="21"/>
      <c r="SEB1857" s="21"/>
      <c r="SEC1857" s="21"/>
      <c r="SED1857" s="21"/>
      <c r="SEE1857" s="21"/>
      <c r="SEF1857" s="21"/>
      <c r="SEG1857" s="21"/>
      <c r="SEH1857" s="21"/>
      <c r="SEI1857" s="21"/>
      <c r="SEJ1857" s="21"/>
      <c r="SEK1857" s="21"/>
      <c r="SEL1857" s="21"/>
      <c r="SEM1857" s="21"/>
      <c r="SEN1857" s="21"/>
      <c r="SEO1857" s="21"/>
      <c r="SEP1857" s="21"/>
      <c r="SEQ1857" s="21"/>
      <c r="SER1857" s="21"/>
      <c r="SES1857" s="21"/>
      <c r="SET1857" s="21"/>
      <c r="SEU1857" s="21"/>
      <c r="SEV1857" s="21"/>
      <c r="SEW1857" s="21"/>
      <c r="SEX1857" s="21"/>
      <c r="SEY1857" s="21"/>
      <c r="SEZ1857" s="21"/>
      <c r="SFA1857" s="21"/>
      <c r="SFB1857" s="21"/>
      <c r="SFC1857" s="21"/>
      <c r="SFD1857" s="21"/>
      <c r="SFE1857" s="21"/>
      <c r="SFF1857" s="21"/>
      <c r="SFG1857" s="21"/>
      <c r="SFH1857" s="21"/>
      <c r="SFI1857" s="21"/>
      <c r="SFJ1857" s="21"/>
      <c r="SFK1857" s="21"/>
      <c r="SFL1857" s="21"/>
      <c r="SFM1857" s="21"/>
      <c r="SFN1857" s="21"/>
      <c r="SFO1857" s="21"/>
      <c r="SFP1857" s="21"/>
      <c r="SFQ1857" s="21"/>
      <c r="SFR1857" s="21"/>
      <c r="SFS1857" s="21"/>
      <c r="SFT1857" s="21"/>
      <c r="SFU1857" s="21"/>
      <c r="SFV1857" s="21"/>
      <c r="SFW1857" s="21"/>
      <c r="SFX1857" s="21"/>
      <c r="SFY1857" s="21"/>
      <c r="SFZ1857" s="21"/>
      <c r="SGA1857" s="21"/>
      <c r="SGB1857" s="21"/>
      <c r="SGC1857" s="21"/>
      <c r="SGD1857" s="21"/>
      <c r="SGE1857" s="21"/>
      <c r="SGF1857" s="21"/>
      <c r="SGG1857" s="21"/>
      <c r="SGH1857" s="21"/>
      <c r="SGI1857" s="21"/>
      <c r="SGJ1857" s="21"/>
      <c r="SGK1857" s="21"/>
      <c r="SGL1857" s="21"/>
      <c r="SGM1857" s="21"/>
      <c r="SGN1857" s="21"/>
      <c r="SGO1857" s="21"/>
      <c r="SGP1857" s="21"/>
      <c r="SGQ1857" s="21"/>
      <c r="SGR1857" s="21"/>
      <c r="SGS1857" s="21"/>
      <c r="SGT1857" s="21"/>
      <c r="SGU1857" s="21"/>
      <c r="SGV1857" s="21"/>
      <c r="SGW1857" s="21"/>
      <c r="SGX1857" s="21"/>
      <c r="SGY1857" s="21"/>
      <c r="SGZ1857" s="21"/>
      <c r="SHA1857" s="21"/>
      <c r="SHB1857" s="21"/>
      <c r="SHC1857" s="21"/>
      <c r="SHD1857" s="21"/>
      <c r="SHE1857" s="21"/>
      <c r="SHF1857" s="21"/>
      <c r="SHG1857" s="21"/>
      <c r="SHH1857" s="21"/>
      <c r="SHI1857" s="21"/>
      <c r="SHJ1857" s="21"/>
      <c r="SHK1857" s="21"/>
      <c r="SHL1857" s="21"/>
      <c r="SHM1857" s="21"/>
      <c r="SHN1857" s="21"/>
      <c r="SHO1857" s="21"/>
      <c r="SHP1857" s="21"/>
      <c r="SHQ1857" s="21"/>
      <c r="SHR1857" s="21"/>
      <c r="SHS1857" s="21"/>
      <c r="SHT1857" s="21"/>
      <c r="SHU1857" s="21"/>
      <c r="SHV1857" s="21"/>
      <c r="SHW1857" s="21"/>
      <c r="SHX1857" s="21"/>
      <c r="SHY1857" s="21"/>
      <c r="SHZ1857" s="21"/>
      <c r="SIA1857" s="21"/>
      <c r="SIB1857" s="21"/>
      <c r="SIC1857" s="21"/>
      <c r="SID1857" s="21"/>
      <c r="SIE1857" s="21"/>
      <c r="SIF1857" s="21"/>
      <c r="SIG1857" s="21"/>
      <c r="SIH1857" s="21"/>
      <c r="SII1857" s="21"/>
      <c r="SIJ1857" s="21"/>
      <c r="SIK1857" s="21"/>
      <c r="SIL1857" s="21"/>
      <c r="SIM1857" s="21"/>
      <c r="SIN1857" s="21"/>
      <c r="SIO1857" s="21"/>
      <c r="SIP1857" s="21"/>
      <c r="SIQ1857" s="21"/>
      <c r="SIR1857" s="21"/>
      <c r="SIS1857" s="21"/>
      <c r="SIT1857" s="21"/>
      <c r="SIU1857" s="21"/>
      <c r="SIV1857" s="21"/>
      <c r="SIW1857" s="21"/>
      <c r="SIX1857" s="21"/>
      <c r="SIY1857" s="21"/>
      <c r="SIZ1857" s="21"/>
      <c r="SJA1857" s="21"/>
      <c r="SJB1857" s="21"/>
      <c r="SJC1857" s="21"/>
      <c r="SJD1857" s="21"/>
      <c r="SJE1857" s="21"/>
      <c r="SJF1857" s="21"/>
      <c r="SJG1857" s="21"/>
      <c r="SJH1857" s="21"/>
      <c r="SJI1857" s="21"/>
      <c r="SJJ1857" s="21"/>
      <c r="SJK1857" s="21"/>
      <c r="SJL1857" s="21"/>
      <c r="SJM1857" s="21"/>
      <c r="SJN1857" s="21"/>
      <c r="SJO1857" s="21"/>
      <c r="SJP1857" s="21"/>
      <c r="SJQ1857" s="21"/>
      <c r="SJR1857" s="21"/>
      <c r="SJS1857" s="21"/>
      <c r="SJT1857" s="21"/>
      <c r="SJU1857" s="21"/>
      <c r="SJV1857" s="21"/>
      <c r="SJW1857" s="21"/>
      <c r="SJX1857" s="21"/>
      <c r="SJY1857" s="21"/>
      <c r="SJZ1857" s="21"/>
      <c r="SKA1857" s="21"/>
      <c r="SKB1857" s="21"/>
      <c r="SKC1857" s="21"/>
      <c r="SKD1857" s="21"/>
      <c r="SKE1857" s="21"/>
      <c r="SKF1857" s="21"/>
      <c r="SKG1857" s="21"/>
      <c r="SKH1857" s="21"/>
      <c r="SKI1857" s="21"/>
      <c r="SKJ1857" s="21"/>
      <c r="SKK1857" s="21"/>
      <c r="SKL1857" s="21"/>
      <c r="SKM1857" s="21"/>
      <c r="SKN1857" s="21"/>
      <c r="SKO1857" s="21"/>
      <c r="SKP1857" s="21"/>
      <c r="SKQ1857" s="21"/>
      <c r="SKR1857" s="21"/>
      <c r="SKS1857" s="21"/>
      <c r="SKT1857" s="21"/>
      <c r="SKU1857" s="21"/>
      <c r="SKV1857" s="21"/>
      <c r="SKW1857" s="21"/>
      <c r="SKX1857" s="21"/>
      <c r="SKY1857" s="21"/>
      <c r="SKZ1857" s="21"/>
      <c r="SLA1857" s="21"/>
      <c r="SLB1857" s="21"/>
      <c r="SLC1857" s="21"/>
      <c r="SLD1857" s="21"/>
      <c r="SLE1857" s="21"/>
      <c r="SLF1857" s="21"/>
      <c r="SLG1857" s="21"/>
      <c r="SLH1857" s="21"/>
      <c r="SLI1857" s="21"/>
      <c r="SLJ1857" s="21"/>
      <c r="SLK1857" s="21"/>
      <c r="SLL1857" s="21"/>
      <c r="SLM1857" s="21"/>
      <c r="SLN1857" s="21"/>
      <c r="SLO1857" s="21"/>
      <c r="SLP1857" s="21"/>
      <c r="SLQ1857" s="21"/>
      <c r="SLR1857" s="21"/>
      <c r="SLS1857" s="21"/>
      <c r="SLT1857" s="21"/>
      <c r="SLU1857" s="21"/>
      <c r="SLV1857" s="21"/>
      <c r="SLW1857" s="21"/>
      <c r="SLX1857" s="21"/>
      <c r="SLY1857" s="21"/>
      <c r="SLZ1857" s="21"/>
      <c r="SMA1857" s="21"/>
      <c r="SMB1857" s="21"/>
      <c r="SMC1857" s="21"/>
      <c r="SMD1857" s="21"/>
      <c r="SME1857" s="21"/>
      <c r="SMF1857" s="21"/>
      <c r="SMG1857" s="21"/>
      <c r="SMH1857" s="21"/>
      <c r="SMI1857" s="21"/>
      <c r="SMJ1857" s="21"/>
      <c r="SMK1857" s="21"/>
      <c r="SML1857" s="21"/>
      <c r="SMM1857" s="21"/>
      <c r="SMN1857" s="21"/>
      <c r="SMO1857" s="21"/>
      <c r="SMP1857" s="21"/>
      <c r="SMQ1857" s="21"/>
      <c r="SMR1857" s="21"/>
      <c r="SMS1857" s="21"/>
      <c r="SMT1857" s="21"/>
      <c r="SMU1857" s="21"/>
      <c r="SMV1857" s="21"/>
      <c r="SMW1857" s="21"/>
      <c r="SMX1857" s="21"/>
      <c r="SMY1857" s="21"/>
      <c r="SMZ1857" s="21"/>
      <c r="SNA1857" s="21"/>
      <c r="SNB1857" s="21"/>
      <c r="SNC1857" s="21"/>
      <c r="SND1857" s="21"/>
      <c r="SNE1857" s="21"/>
      <c r="SNF1857" s="21"/>
      <c r="SNG1857" s="21"/>
      <c r="SNH1857" s="21"/>
      <c r="SNI1857" s="21"/>
      <c r="SNJ1857" s="21"/>
      <c r="SNK1857" s="21"/>
      <c r="SNL1857" s="21"/>
      <c r="SNM1857" s="21"/>
      <c r="SNN1857" s="21"/>
      <c r="SNO1857" s="21"/>
      <c r="SNP1857" s="21"/>
      <c r="SNQ1857" s="21"/>
      <c r="SNR1857" s="21"/>
      <c r="SNS1857" s="21"/>
      <c r="SNT1857" s="21"/>
      <c r="SNU1857" s="21"/>
      <c r="SNV1857" s="21"/>
      <c r="SNW1857" s="21"/>
      <c r="SNX1857" s="21"/>
      <c r="SNY1857" s="21"/>
      <c r="SNZ1857" s="21"/>
      <c r="SOA1857" s="21"/>
      <c r="SOB1857" s="21"/>
      <c r="SOC1857" s="21"/>
      <c r="SOD1857" s="21"/>
      <c r="SOE1857" s="21"/>
      <c r="SOF1857" s="21"/>
      <c r="SOG1857" s="21"/>
      <c r="SOH1857" s="21"/>
      <c r="SOI1857" s="21"/>
      <c r="SOJ1857" s="21"/>
      <c r="SOK1857" s="21"/>
      <c r="SOL1857" s="21"/>
      <c r="SOM1857" s="21"/>
      <c r="SON1857" s="21"/>
      <c r="SOO1857" s="21"/>
      <c r="SOP1857" s="21"/>
      <c r="SOQ1857" s="21"/>
      <c r="SOR1857" s="21"/>
      <c r="SOS1857" s="21"/>
      <c r="SOT1857" s="21"/>
      <c r="SOU1857" s="21"/>
      <c r="SOV1857" s="21"/>
      <c r="SOW1857" s="21"/>
      <c r="SOX1857" s="21"/>
      <c r="SOY1857" s="21"/>
      <c r="SOZ1857" s="21"/>
      <c r="SPA1857" s="21"/>
      <c r="SPB1857" s="21"/>
      <c r="SPC1857" s="21"/>
      <c r="SPD1857" s="21"/>
      <c r="SPE1857" s="21"/>
      <c r="SPF1857" s="21"/>
      <c r="SPG1857" s="21"/>
      <c r="SPH1857" s="21"/>
      <c r="SPI1857" s="21"/>
      <c r="SPJ1857" s="21"/>
      <c r="SPK1857" s="21"/>
      <c r="SPL1857" s="21"/>
      <c r="SPM1857" s="21"/>
      <c r="SPN1857" s="21"/>
      <c r="SPO1857" s="21"/>
      <c r="SPP1857" s="21"/>
      <c r="SPQ1857" s="21"/>
      <c r="SPR1857" s="21"/>
      <c r="SPS1857" s="21"/>
      <c r="SPT1857" s="21"/>
      <c r="SPU1857" s="21"/>
      <c r="SPV1857" s="21"/>
      <c r="SPW1857" s="21"/>
      <c r="SPX1857" s="21"/>
      <c r="SPY1857" s="21"/>
      <c r="SPZ1857" s="21"/>
      <c r="SQA1857" s="21"/>
      <c r="SQB1857" s="21"/>
      <c r="SQC1857" s="21"/>
      <c r="SQD1857" s="21"/>
      <c r="SQE1857" s="21"/>
      <c r="SQF1857" s="21"/>
      <c r="SQG1857" s="21"/>
      <c r="SQH1857" s="21"/>
      <c r="SQI1857" s="21"/>
      <c r="SQJ1857" s="21"/>
      <c r="SQK1857" s="21"/>
      <c r="SQL1857" s="21"/>
      <c r="SQM1857" s="21"/>
      <c r="SQN1857" s="21"/>
      <c r="SQO1857" s="21"/>
      <c r="SQP1857" s="21"/>
      <c r="SQQ1857" s="21"/>
      <c r="SQR1857" s="21"/>
      <c r="SQS1857" s="21"/>
      <c r="SQT1857" s="21"/>
      <c r="SQU1857" s="21"/>
      <c r="SQV1857" s="21"/>
      <c r="SQW1857" s="21"/>
      <c r="SQX1857" s="21"/>
      <c r="SQY1857" s="21"/>
      <c r="SQZ1857" s="21"/>
      <c r="SRA1857" s="21"/>
      <c r="SRB1857" s="21"/>
      <c r="SRC1857" s="21"/>
      <c r="SRD1857" s="21"/>
      <c r="SRE1857" s="21"/>
      <c r="SRF1857" s="21"/>
      <c r="SRG1857" s="21"/>
      <c r="SRH1857" s="21"/>
      <c r="SRI1857" s="21"/>
      <c r="SRJ1857" s="21"/>
      <c r="SRK1857" s="21"/>
      <c r="SRL1857" s="21"/>
      <c r="SRM1857" s="21"/>
      <c r="SRN1857" s="21"/>
      <c r="SRO1857" s="21"/>
      <c r="SRP1857" s="21"/>
      <c r="SRQ1857" s="21"/>
      <c r="SRR1857" s="21"/>
      <c r="SRS1857" s="21"/>
      <c r="SRT1857" s="21"/>
      <c r="SRU1857" s="21"/>
      <c r="SRV1857" s="21"/>
      <c r="SRW1857" s="21"/>
      <c r="SRX1857" s="21"/>
      <c r="SRY1857" s="21"/>
      <c r="SRZ1857" s="21"/>
      <c r="SSA1857" s="21"/>
      <c r="SSB1857" s="21"/>
      <c r="SSC1857" s="21"/>
      <c r="SSD1857" s="21"/>
      <c r="SSE1857" s="21"/>
      <c r="SSF1857" s="21"/>
      <c r="SSG1857" s="21"/>
      <c r="SSH1857" s="21"/>
      <c r="SSI1857" s="21"/>
      <c r="SSJ1857" s="21"/>
      <c r="SSK1857" s="21"/>
      <c r="SSL1857" s="21"/>
      <c r="SSM1857" s="21"/>
      <c r="SSN1857" s="21"/>
      <c r="SSO1857" s="21"/>
      <c r="SSP1857" s="21"/>
      <c r="SSQ1857" s="21"/>
      <c r="SSR1857" s="21"/>
      <c r="SSS1857" s="21"/>
      <c r="SST1857" s="21"/>
      <c r="SSU1857" s="21"/>
      <c r="SSV1857" s="21"/>
      <c r="SSW1857" s="21"/>
      <c r="SSX1857" s="21"/>
      <c r="SSY1857" s="21"/>
      <c r="SSZ1857" s="21"/>
      <c r="STA1857" s="21"/>
      <c r="STB1857" s="21"/>
      <c r="STC1857" s="21"/>
      <c r="STD1857" s="21"/>
      <c r="STE1857" s="21"/>
      <c r="STF1857" s="21"/>
      <c r="STG1857" s="21"/>
      <c r="STH1857" s="21"/>
      <c r="STI1857" s="21"/>
      <c r="STJ1857" s="21"/>
      <c r="STK1857" s="21"/>
      <c r="STL1857" s="21"/>
      <c r="STM1857" s="21"/>
      <c r="STN1857" s="21"/>
      <c r="STO1857" s="21"/>
      <c r="STP1857" s="21"/>
      <c r="STQ1857" s="21"/>
      <c r="STR1857" s="21"/>
      <c r="STS1857" s="21"/>
      <c r="STT1857" s="21"/>
      <c r="STU1857" s="21"/>
      <c r="STV1857" s="21"/>
      <c r="STW1857" s="21"/>
      <c r="STX1857" s="21"/>
      <c r="STY1857" s="21"/>
      <c r="STZ1857" s="21"/>
      <c r="SUA1857" s="21"/>
      <c r="SUB1857" s="21"/>
      <c r="SUC1857" s="21"/>
      <c r="SUD1857" s="21"/>
      <c r="SUE1857" s="21"/>
      <c r="SUF1857" s="21"/>
      <c r="SUG1857" s="21"/>
      <c r="SUH1857" s="21"/>
      <c r="SUI1857" s="21"/>
      <c r="SUJ1857" s="21"/>
      <c r="SUK1857" s="21"/>
      <c r="SUL1857" s="21"/>
      <c r="SUM1857" s="21"/>
      <c r="SUN1857" s="21"/>
      <c r="SUO1857" s="21"/>
      <c r="SUP1857" s="21"/>
      <c r="SUQ1857" s="21"/>
      <c r="SUR1857" s="21"/>
      <c r="SUS1857" s="21"/>
      <c r="SUT1857" s="21"/>
      <c r="SUU1857" s="21"/>
      <c r="SUV1857" s="21"/>
      <c r="SUW1857" s="21"/>
      <c r="SUX1857" s="21"/>
      <c r="SUY1857" s="21"/>
      <c r="SUZ1857" s="21"/>
      <c r="SVA1857" s="21"/>
      <c r="SVB1857" s="21"/>
      <c r="SVC1857" s="21"/>
      <c r="SVD1857" s="21"/>
      <c r="SVE1857" s="21"/>
      <c r="SVF1857" s="21"/>
      <c r="SVG1857" s="21"/>
      <c r="SVH1857" s="21"/>
      <c r="SVI1857" s="21"/>
      <c r="SVJ1857" s="21"/>
      <c r="SVK1857" s="21"/>
      <c r="SVL1857" s="21"/>
      <c r="SVM1857" s="21"/>
      <c r="SVN1857" s="21"/>
      <c r="SVO1857" s="21"/>
      <c r="SVP1857" s="21"/>
      <c r="SVQ1857" s="21"/>
      <c r="SVR1857" s="21"/>
      <c r="SVS1857" s="21"/>
      <c r="SVT1857" s="21"/>
      <c r="SVU1857" s="21"/>
      <c r="SVV1857" s="21"/>
      <c r="SVW1857" s="21"/>
      <c r="SVX1857" s="21"/>
      <c r="SVY1857" s="21"/>
      <c r="SVZ1857" s="21"/>
      <c r="SWA1857" s="21"/>
      <c r="SWB1857" s="21"/>
      <c r="SWC1857" s="21"/>
      <c r="SWD1857" s="21"/>
      <c r="SWE1857" s="21"/>
      <c r="SWF1857" s="21"/>
      <c r="SWG1857" s="21"/>
      <c r="SWH1857" s="21"/>
      <c r="SWI1857" s="21"/>
      <c r="SWJ1857" s="21"/>
      <c r="SWK1857" s="21"/>
      <c r="SWL1857" s="21"/>
      <c r="SWM1857" s="21"/>
      <c r="SWN1857" s="21"/>
      <c r="SWO1857" s="21"/>
      <c r="SWP1857" s="21"/>
      <c r="SWQ1857" s="21"/>
      <c r="SWR1857" s="21"/>
      <c r="SWS1857" s="21"/>
      <c r="SWT1857" s="21"/>
      <c r="SWU1857" s="21"/>
      <c r="SWV1857" s="21"/>
      <c r="SWW1857" s="21"/>
      <c r="SWX1857" s="21"/>
      <c r="SWY1857" s="21"/>
      <c r="SWZ1857" s="21"/>
      <c r="SXA1857" s="21"/>
      <c r="SXB1857" s="21"/>
      <c r="SXC1857" s="21"/>
      <c r="SXD1857" s="21"/>
      <c r="SXE1857" s="21"/>
      <c r="SXF1857" s="21"/>
      <c r="SXG1857" s="21"/>
      <c r="SXH1857" s="21"/>
      <c r="SXI1857" s="21"/>
      <c r="SXJ1857" s="21"/>
      <c r="SXK1857" s="21"/>
      <c r="SXL1857" s="21"/>
      <c r="SXM1857" s="21"/>
      <c r="SXN1857" s="21"/>
      <c r="SXO1857" s="21"/>
      <c r="SXP1857" s="21"/>
      <c r="SXQ1857" s="21"/>
      <c r="SXR1857" s="21"/>
      <c r="SXS1857" s="21"/>
      <c r="SXT1857" s="21"/>
      <c r="SXU1857" s="21"/>
      <c r="SXV1857" s="21"/>
      <c r="SXW1857" s="21"/>
      <c r="SXX1857" s="21"/>
      <c r="SXY1857" s="21"/>
      <c r="SXZ1857" s="21"/>
      <c r="SYA1857" s="21"/>
      <c r="SYB1857" s="21"/>
      <c r="SYC1857" s="21"/>
      <c r="SYD1857" s="21"/>
      <c r="SYE1857" s="21"/>
      <c r="SYF1857" s="21"/>
      <c r="SYG1857" s="21"/>
      <c r="SYH1857" s="21"/>
      <c r="SYI1857" s="21"/>
      <c r="SYJ1857" s="21"/>
      <c r="SYK1857" s="21"/>
      <c r="SYL1857" s="21"/>
      <c r="SYM1857" s="21"/>
      <c r="SYN1857" s="21"/>
      <c r="SYO1857" s="21"/>
      <c r="SYP1857" s="21"/>
      <c r="SYQ1857" s="21"/>
      <c r="SYR1857" s="21"/>
      <c r="SYS1857" s="21"/>
      <c r="SYT1857" s="21"/>
      <c r="SYU1857" s="21"/>
      <c r="SYV1857" s="21"/>
      <c r="SYW1857" s="21"/>
      <c r="SYX1857" s="21"/>
      <c r="SYY1857" s="21"/>
      <c r="SYZ1857" s="21"/>
      <c r="SZA1857" s="21"/>
      <c r="SZB1857" s="21"/>
      <c r="SZC1857" s="21"/>
      <c r="SZD1857" s="21"/>
      <c r="SZE1857" s="21"/>
      <c r="SZF1857" s="21"/>
      <c r="SZG1857" s="21"/>
      <c r="SZH1857" s="21"/>
      <c r="SZI1857" s="21"/>
      <c r="SZJ1857" s="21"/>
      <c r="SZK1857" s="21"/>
      <c r="SZL1857" s="21"/>
      <c r="SZM1857" s="21"/>
      <c r="SZN1857" s="21"/>
      <c r="SZO1857" s="21"/>
      <c r="SZP1857" s="21"/>
      <c r="SZQ1857" s="21"/>
      <c r="SZR1857" s="21"/>
      <c r="SZS1857" s="21"/>
      <c r="SZT1857" s="21"/>
      <c r="SZU1857" s="21"/>
      <c r="SZV1857" s="21"/>
      <c r="SZW1857" s="21"/>
      <c r="SZX1857" s="21"/>
      <c r="SZY1857" s="21"/>
      <c r="SZZ1857" s="21"/>
      <c r="TAA1857" s="21"/>
      <c r="TAB1857" s="21"/>
      <c r="TAC1857" s="21"/>
      <c r="TAD1857" s="21"/>
      <c r="TAE1857" s="21"/>
      <c r="TAF1857" s="21"/>
      <c r="TAG1857" s="21"/>
      <c r="TAH1857" s="21"/>
      <c r="TAI1857" s="21"/>
      <c r="TAJ1857" s="21"/>
      <c r="TAK1857" s="21"/>
      <c r="TAL1857" s="21"/>
      <c r="TAM1857" s="21"/>
      <c r="TAN1857" s="21"/>
      <c r="TAO1857" s="21"/>
      <c r="TAP1857" s="21"/>
      <c r="TAQ1857" s="21"/>
      <c r="TAR1857" s="21"/>
      <c r="TAS1857" s="21"/>
      <c r="TAT1857" s="21"/>
      <c r="TAU1857" s="21"/>
      <c r="TAV1857" s="21"/>
      <c r="TAW1857" s="21"/>
      <c r="TAX1857" s="21"/>
      <c r="TAY1857" s="21"/>
      <c r="TAZ1857" s="21"/>
      <c r="TBA1857" s="21"/>
      <c r="TBB1857" s="21"/>
      <c r="TBC1857" s="21"/>
      <c r="TBD1857" s="21"/>
      <c r="TBE1857" s="21"/>
      <c r="TBF1857" s="21"/>
      <c r="TBG1857" s="21"/>
      <c r="TBH1857" s="21"/>
      <c r="TBI1857" s="21"/>
      <c r="TBJ1857" s="21"/>
      <c r="TBK1857" s="21"/>
      <c r="TBL1857" s="21"/>
      <c r="TBM1857" s="21"/>
      <c r="TBN1857" s="21"/>
      <c r="TBO1857" s="21"/>
      <c r="TBP1857" s="21"/>
      <c r="TBQ1857" s="21"/>
      <c r="TBR1857" s="21"/>
      <c r="TBS1857" s="21"/>
      <c r="TBT1857" s="21"/>
      <c r="TBU1857" s="21"/>
      <c r="TBV1857" s="21"/>
      <c r="TBW1857" s="21"/>
      <c r="TBX1857" s="21"/>
      <c r="TBY1857" s="21"/>
      <c r="TBZ1857" s="21"/>
      <c r="TCA1857" s="21"/>
      <c r="TCB1857" s="21"/>
      <c r="TCC1857" s="21"/>
      <c r="TCD1857" s="21"/>
      <c r="TCE1857" s="21"/>
      <c r="TCF1857" s="21"/>
      <c r="TCG1857" s="21"/>
      <c r="TCH1857" s="21"/>
      <c r="TCI1857" s="21"/>
      <c r="TCJ1857" s="21"/>
      <c r="TCK1857" s="21"/>
      <c r="TCL1857" s="21"/>
      <c r="TCM1857" s="21"/>
      <c r="TCN1857" s="21"/>
      <c r="TCO1857" s="21"/>
      <c r="TCP1857" s="21"/>
      <c r="TCQ1857" s="21"/>
      <c r="TCR1857" s="21"/>
      <c r="TCS1857" s="21"/>
      <c r="TCT1857" s="21"/>
      <c r="TCU1857" s="21"/>
      <c r="TCV1857" s="21"/>
      <c r="TCW1857" s="21"/>
      <c r="TCX1857" s="21"/>
      <c r="TCY1857" s="21"/>
      <c r="TCZ1857" s="21"/>
      <c r="TDA1857" s="21"/>
      <c r="TDB1857" s="21"/>
      <c r="TDC1857" s="21"/>
      <c r="TDD1857" s="21"/>
      <c r="TDE1857" s="21"/>
      <c r="TDF1857" s="21"/>
      <c r="TDG1857" s="21"/>
      <c r="TDH1857" s="21"/>
      <c r="TDI1857" s="21"/>
      <c r="TDJ1857" s="21"/>
      <c r="TDK1857" s="21"/>
      <c r="TDL1857" s="21"/>
      <c r="TDM1857" s="21"/>
      <c r="TDN1857" s="21"/>
      <c r="TDO1857" s="21"/>
      <c r="TDP1857" s="21"/>
      <c r="TDQ1857" s="21"/>
      <c r="TDR1857" s="21"/>
      <c r="TDS1857" s="21"/>
      <c r="TDT1857" s="21"/>
      <c r="TDU1857" s="21"/>
      <c r="TDV1857" s="21"/>
      <c r="TDW1857" s="21"/>
      <c r="TDX1857" s="21"/>
      <c r="TDY1857" s="21"/>
      <c r="TDZ1857" s="21"/>
      <c r="TEA1857" s="21"/>
      <c r="TEB1857" s="21"/>
      <c r="TEC1857" s="21"/>
      <c r="TED1857" s="21"/>
      <c r="TEE1857" s="21"/>
      <c r="TEF1857" s="21"/>
      <c r="TEG1857" s="21"/>
      <c r="TEH1857" s="21"/>
      <c r="TEI1857" s="21"/>
      <c r="TEJ1857" s="21"/>
      <c r="TEK1857" s="21"/>
      <c r="TEL1857" s="21"/>
      <c r="TEM1857" s="21"/>
      <c r="TEN1857" s="21"/>
      <c r="TEO1857" s="21"/>
      <c r="TEP1857" s="21"/>
      <c r="TEQ1857" s="21"/>
      <c r="TER1857" s="21"/>
      <c r="TES1857" s="21"/>
      <c r="TET1857" s="21"/>
      <c r="TEU1857" s="21"/>
      <c r="TEV1857" s="21"/>
      <c r="TEW1857" s="21"/>
      <c r="TEX1857" s="21"/>
      <c r="TEY1857" s="21"/>
      <c r="TEZ1857" s="21"/>
      <c r="TFA1857" s="21"/>
      <c r="TFB1857" s="21"/>
      <c r="TFC1857" s="21"/>
      <c r="TFD1857" s="21"/>
      <c r="TFE1857" s="21"/>
      <c r="TFF1857" s="21"/>
      <c r="TFG1857" s="21"/>
      <c r="TFH1857" s="21"/>
      <c r="TFI1857" s="21"/>
      <c r="TFJ1857" s="21"/>
      <c r="TFK1857" s="21"/>
      <c r="TFL1857" s="21"/>
      <c r="TFM1857" s="21"/>
      <c r="TFN1857" s="21"/>
      <c r="TFO1857" s="21"/>
      <c r="TFP1857" s="21"/>
      <c r="TFQ1857" s="21"/>
      <c r="TFR1857" s="21"/>
      <c r="TFS1857" s="21"/>
      <c r="TFT1857" s="21"/>
      <c r="TFU1857" s="21"/>
      <c r="TFV1857" s="21"/>
      <c r="TFW1857" s="21"/>
      <c r="TFX1857" s="21"/>
      <c r="TFY1857" s="21"/>
      <c r="TFZ1857" s="21"/>
      <c r="TGA1857" s="21"/>
      <c r="TGB1857" s="21"/>
      <c r="TGC1857" s="21"/>
      <c r="TGD1857" s="21"/>
      <c r="TGE1857" s="21"/>
      <c r="TGF1857" s="21"/>
      <c r="TGG1857" s="21"/>
      <c r="TGH1857" s="21"/>
      <c r="TGI1857" s="21"/>
      <c r="TGJ1857" s="21"/>
      <c r="TGK1857" s="21"/>
      <c r="TGL1857" s="21"/>
      <c r="TGM1857" s="21"/>
      <c r="TGN1857" s="21"/>
      <c r="TGO1857" s="21"/>
      <c r="TGP1857" s="21"/>
      <c r="TGQ1857" s="21"/>
      <c r="TGR1857" s="21"/>
      <c r="TGS1857" s="21"/>
      <c r="TGT1857" s="21"/>
      <c r="TGU1857" s="21"/>
      <c r="TGV1857" s="21"/>
      <c r="TGW1857" s="21"/>
      <c r="TGX1857" s="21"/>
      <c r="TGY1857" s="21"/>
      <c r="TGZ1857" s="21"/>
      <c r="THA1857" s="21"/>
      <c r="THB1857" s="21"/>
      <c r="THC1857" s="21"/>
      <c r="THD1857" s="21"/>
      <c r="THE1857" s="21"/>
      <c r="THF1857" s="21"/>
      <c r="THG1857" s="21"/>
      <c r="THH1857" s="21"/>
      <c r="THI1857" s="21"/>
      <c r="THJ1857" s="21"/>
      <c r="THK1857" s="21"/>
      <c r="THL1857" s="21"/>
      <c r="THM1857" s="21"/>
      <c r="THN1857" s="21"/>
      <c r="THO1857" s="21"/>
      <c r="THP1857" s="21"/>
      <c r="THQ1857" s="21"/>
      <c r="THR1857" s="21"/>
      <c r="THS1857" s="21"/>
      <c r="THT1857" s="21"/>
      <c r="THU1857" s="21"/>
      <c r="THV1857" s="21"/>
      <c r="THW1857" s="21"/>
      <c r="THX1857" s="21"/>
      <c r="THY1857" s="21"/>
      <c r="THZ1857" s="21"/>
      <c r="TIA1857" s="21"/>
      <c r="TIB1857" s="21"/>
      <c r="TIC1857" s="21"/>
      <c r="TID1857" s="21"/>
      <c r="TIE1857" s="21"/>
      <c r="TIF1857" s="21"/>
      <c r="TIG1857" s="21"/>
      <c r="TIH1857" s="21"/>
      <c r="TII1857" s="21"/>
      <c r="TIJ1857" s="21"/>
      <c r="TIK1857" s="21"/>
      <c r="TIL1857" s="21"/>
      <c r="TIM1857" s="21"/>
      <c r="TIN1857" s="21"/>
      <c r="TIO1857" s="21"/>
      <c r="TIP1857" s="21"/>
      <c r="TIQ1857" s="21"/>
      <c r="TIR1857" s="21"/>
      <c r="TIS1857" s="21"/>
      <c r="TIT1857" s="21"/>
      <c r="TIU1857" s="21"/>
      <c r="TIV1857" s="21"/>
      <c r="TIW1857" s="21"/>
      <c r="TIX1857" s="21"/>
      <c r="TIY1857" s="21"/>
      <c r="TIZ1857" s="21"/>
      <c r="TJA1857" s="21"/>
      <c r="TJB1857" s="21"/>
      <c r="TJC1857" s="21"/>
      <c r="TJD1857" s="21"/>
      <c r="TJE1857" s="21"/>
      <c r="TJF1857" s="21"/>
      <c r="TJG1857" s="21"/>
      <c r="TJH1857" s="21"/>
      <c r="TJI1857" s="21"/>
      <c r="TJJ1857" s="21"/>
      <c r="TJK1857" s="21"/>
      <c r="TJL1857" s="21"/>
      <c r="TJM1857" s="21"/>
      <c r="TJN1857" s="21"/>
      <c r="TJO1857" s="21"/>
      <c r="TJP1857" s="21"/>
      <c r="TJQ1857" s="21"/>
      <c r="TJR1857" s="21"/>
      <c r="TJS1857" s="21"/>
      <c r="TJT1857" s="21"/>
      <c r="TJU1857" s="21"/>
      <c r="TJV1857" s="21"/>
      <c r="TJW1857" s="21"/>
      <c r="TJX1857" s="21"/>
      <c r="TJY1857" s="21"/>
      <c r="TJZ1857" s="21"/>
      <c r="TKA1857" s="21"/>
      <c r="TKB1857" s="21"/>
      <c r="TKC1857" s="21"/>
      <c r="TKD1857" s="21"/>
      <c r="TKE1857" s="21"/>
      <c r="TKF1857" s="21"/>
      <c r="TKG1857" s="21"/>
      <c r="TKH1857" s="21"/>
      <c r="TKI1857" s="21"/>
      <c r="TKJ1857" s="21"/>
      <c r="TKK1857" s="21"/>
      <c r="TKL1857" s="21"/>
      <c r="TKM1857" s="21"/>
      <c r="TKN1857" s="21"/>
      <c r="TKO1857" s="21"/>
      <c r="TKP1857" s="21"/>
      <c r="TKQ1857" s="21"/>
      <c r="TKR1857" s="21"/>
      <c r="TKS1857" s="21"/>
      <c r="TKT1857" s="21"/>
      <c r="TKU1857" s="21"/>
      <c r="TKV1857" s="21"/>
      <c r="TKW1857" s="21"/>
      <c r="TKX1857" s="21"/>
      <c r="TKY1857" s="21"/>
      <c r="TKZ1857" s="21"/>
      <c r="TLA1857" s="21"/>
      <c r="TLB1857" s="21"/>
      <c r="TLC1857" s="21"/>
      <c r="TLD1857" s="21"/>
      <c r="TLE1857" s="21"/>
      <c r="TLF1857" s="21"/>
      <c r="TLG1857" s="21"/>
      <c r="TLH1857" s="21"/>
      <c r="TLI1857" s="21"/>
      <c r="TLJ1857" s="21"/>
      <c r="TLK1857" s="21"/>
      <c r="TLL1857" s="21"/>
      <c r="TLM1857" s="21"/>
      <c r="TLN1857" s="21"/>
      <c r="TLO1857" s="21"/>
      <c r="TLP1857" s="21"/>
      <c r="TLQ1857" s="21"/>
      <c r="TLR1857" s="21"/>
      <c r="TLS1857" s="21"/>
      <c r="TLT1857" s="21"/>
      <c r="TLU1857" s="21"/>
      <c r="TLV1857" s="21"/>
      <c r="TLW1857" s="21"/>
      <c r="TLX1857" s="21"/>
      <c r="TLY1857" s="21"/>
      <c r="TLZ1857" s="21"/>
      <c r="TMA1857" s="21"/>
      <c r="TMB1857" s="21"/>
      <c r="TMC1857" s="21"/>
      <c r="TMD1857" s="21"/>
      <c r="TME1857" s="21"/>
      <c r="TMF1857" s="21"/>
      <c r="TMG1857" s="21"/>
      <c r="TMH1857" s="21"/>
      <c r="TMI1857" s="21"/>
      <c r="TMJ1857" s="21"/>
      <c r="TMK1857" s="21"/>
      <c r="TML1857" s="21"/>
      <c r="TMM1857" s="21"/>
      <c r="TMN1857" s="21"/>
      <c r="TMO1857" s="21"/>
      <c r="TMP1857" s="21"/>
      <c r="TMQ1857" s="21"/>
      <c r="TMR1857" s="21"/>
      <c r="TMS1857" s="21"/>
      <c r="TMT1857" s="21"/>
      <c r="TMU1857" s="21"/>
      <c r="TMV1857" s="21"/>
      <c r="TMW1857" s="21"/>
      <c r="TMX1857" s="21"/>
      <c r="TMY1857" s="21"/>
      <c r="TMZ1857" s="21"/>
      <c r="TNA1857" s="21"/>
      <c r="TNB1857" s="21"/>
      <c r="TNC1857" s="21"/>
      <c r="TND1857" s="21"/>
      <c r="TNE1857" s="21"/>
      <c r="TNF1857" s="21"/>
      <c r="TNG1857" s="21"/>
      <c r="TNH1857" s="21"/>
      <c r="TNI1857" s="21"/>
      <c r="TNJ1857" s="21"/>
      <c r="TNK1857" s="21"/>
      <c r="TNL1857" s="21"/>
      <c r="TNM1857" s="21"/>
      <c r="TNN1857" s="21"/>
      <c r="TNO1857" s="21"/>
      <c r="TNP1857" s="21"/>
      <c r="TNQ1857" s="21"/>
      <c r="TNR1857" s="21"/>
      <c r="TNS1857" s="21"/>
      <c r="TNT1857" s="21"/>
      <c r="TNU1857" s="21"/>
      <c r="TNV1857" s="21"/>
      <c r="TNW1857" s="21"/>
      <c r="TNX1857" s="21"/>
      <c r="TNY1857" s="21"/>
      <c r="TNZ1857" s="21"/>
      <c r="TOA1857" s="21"/>
      <c r="TOB1857" s="21"/>
      <c r="TOC1857" s="21"/>
      <c r="TOD1857" s="21"/>
      <c r="TOE1857" s="21"/>
      <c r="TOF1857" s="21"/>
      <c r="TOG1857" s="21"/>
      <c r="TOH1857" s="21"/>
      <c r="TOI1857" s="21"/>
      <c r="TOJ1857" s="21"/>
      <c r="TOK1857" s="21"/>
      <c r="TOL1857" s="21"/>
      <c r="TOM1857" s="21"/>
      <c r="TON1857" s="21"/>
      <c r="TOO1857" s="21"/>
      <c r="TOP1857" s="21"/>
      <c r="TOQ1857" s="21"/>
      <c r="TOR1857" s="21"/>
      <c r="TOS1857" s="21"/>
      <c r="TOT1857" s="21"/>
      <c r="TOU1857" s="21"/>
      <c r="TOV1857" s="21"/>
      <c r="TOW1857" s="21"/>
      <c r="TOX1857" s="21"/>
      <c r="TOY1857" s="21"/>
      <c r="TOZ1857" s="21"/>
      <c r="TPA1857" s="21"/>
      <c r="TPB1857" s="21"/>
      <c r="TPC1857" s="21"/>
      <c r="TPD1857" s="21"/>
      <c r="TPE1857" s="21"/>
      <c r="TPF1857" s="21"/>
      <c r="TPG1857" s="21"/>
      <c r="TPH1857" s="21"/>
      <c r="TPI1857" s="21"/>
      <c r="TPJ1857" s="21"/>
      <c r="TPK1857" s="21"/>
      <c r="TPL1857" s="21"/>
      <c r="TPM1857" s="21"/>
      <c r="TPN1857" s="21"/>
      <c r="TPO1857" s="21"/>
      <c r="TPP1857" s="21"/>
      <c r="TPQ1857" s="21"/>
      <c r="TPR1857" s="21"/>
      <c r="TPS1857" s="21"/>
      <c r="TPT1857" s="21"/>
      <c r="TPU1857" s="21"/>
      <c r="TPV1857" s="21"/>
      <c r="TPW1857" s="21"/>
      <c r="TPX1857" s="21"/>
      <c r="TPY1857" s="21"/>
      <c r="TPZ1857" s="21"/>
      <c r="TQA1857" s="21"/>
      <c r="TQB1857" s="21"/>
      <c r="TQC1857" s="21"/>
      <c r="TQD1857" s="21"/>
      <c r="TQE1857" s="21"/>
      <c r="TQF1857" s="21"/>
      <c r="TQG1857" s="21"/>
      <c r="TQH1857" s="21"/>
      <c r="TQI1857" s="21"/>
      <c r="TQJ1857" s="21"/>
      <c r="TQK1857" s="21"/>
      <c r="TQL1857" s="21"/>
      <c r="TQM1857" s="21"/>
      <c r="TQN1857" s="21"/>
      <c r="TQO1857" s="21"/>
      <c r="TQP1857" s="21"/>
      <c r="TQQ1857" s="21"/>
      <c r="TQR1857" s="21"/>
      <c r="TQS1857" s="21"/>
      <c r="TQT1857" s="21"/>
      <c r="TQU1857" s="21"/>
      <c r="TQV1857" s="21"/>
      <c r="TQW1857" s="21"/>
      <c r="TQX1857" s="21"/>
      <c r="TQY1857" s="21"/>
      <c r="TQZ1857" s="21"/>
      <c r="TRA1857" s="21"/>
      <c r="TRB1857" s="21"/>
      <c r="TRC1857" s="21"/>
      <c r="TRD1857" s="21"/>
      <c r="TRE1857" s="21"/>
      <c r="TRF1857" s="21"/>
      <c r="TRG1857" s="21"/>
      <c r="TRH1857" s="21"/>
      <c r="TRI1857" s="21"/>
      <c r="TRJ1857" s="21"/>
      <c r="TRK1857" s="21"/>
      <c r="TRL1857" s="21"/>
      <c r="TRM1857" s="21"/>
      <c r="TRN1857" s="21"/>
      <c r="TRO1857" s="21"/>
      <c r="TRP1857" s="21"/>
      <c r="TRQ1857" s="21"/>
      <c r="TRR1857" s="21"/>
      <c r="TRS1857" s="21"/>
      <c r="TRT1857" s="21"/>
      <c r="TRU1857" s="21"/>
      <c r="TRV1857" s="21"/>
      <c r="TRW1857" s="21"/>
      <c r="TRX1857" s="21"/>
      <c r="TRY1857" s="21"/>
      <c r="TRZ1857" s="21"/>
      <c r="TSA1857" s="21"/>
      <c r="TSB1857" s="21"/>
      <c r="TSC1857" s="21"/>
      <c r="TSD1857" s="21"/>
      <c r="TSE1857" s="21"/>
      <c r="TSF1857" s="21"/>
      <c r="TSG1857" s="21"/>
      <c r="TSH1857" s="21"/>
      <c r="TSI1857" s="21"/>
      <c r="TSJ1857" s="21"/>
      <c r="TSK1857" s="21"/>
      <c r="TSL1857" s="21"/>
      <c r="TSM1857" s="21"/>
      <c r="TSN1857" s="21"/>
      <c r="TSO1857" s="21"/>
      <c r="TSP1857" s="21"/>
      <c r="TSQ1857" s="21"/>
      <c r="TSR1857" s="21"/>
      <c r="TSS1857" s="21"/>
      <c r="TST1857" s="21"/>
      <c r="TSU1857" s="21"/>
      <c r="TSV1857" s="21"/>
      <c r="TSW1857" s="21"/>
      <c r="TSX1857" s="21"/>
      <c r="TSY1857" s="21"/>
      <c r="TSZ1857" s="21"/>
      <c r="TTA1857" s="21"/>
      <c r="TTB1857" s="21"/>
      <c r="TTC1857" s="21"/>
      <c r="TTD1857" s="21"/>
      <c r="TTE1857" s="21"/>
      <c r="TTF1857" s="21"/>
      <c r="TTG1857" s="21"/>
      <c r="TTH1857" s="21"/>
      <c r="TTI1857" s="21"/>
      <c r="TTJ1857" s="21"/>
      <c r="TTK1857" s="21"/>
      <c r="TTL1857" s="21"/>
      <c r="TTM1857" s="21"/>
      <c r="TTN1857" s="21"/>
      <c r="TTO1857" s="21"/>
      <c r="TTP1857" s="21"/>
      <c r="TTQ1857" s="21"/>
      <c r="TTR1857" s="21"/>
      <c r="TTS1857" s="21"/>
      <c r="TTT1857" s="21"/>
      <c r="TTU1857" s="21"/>
      <c r="TTV1857" s="21"/>
      <c r="TTW1857" s="21"/>
      <c r="TTX1857" s="21"/>
      <c r="TTY1857" s="21"/>
      <c r="TTZ1857" s="21"/>
      <c r="TUA1857" s="21"/>
      <c r="TUB1857" s="21"/>
      <c r="TUC1857" s="21"/>
      <c r="TUD1857" s="21"/>
      <c r="TUE1857" s="21"/>
      <c r="TUF1857" s="21"/>
      <c r="TUG1857" s="21"/>
      <c r="TUH1857" s="21"/>
      <c r="TUI1857" s="21"/>
      <c r="TUJ1857" s="21"/>
      <c r="TUK1857" s="21"/>
      <c r="TUL1857" s="21"/>
      <c r="TUM1857" s="21"/>
      <c r="TUN1857" s="21"/>
      <c r="TUO1857" s="21"/>
      <c r="TUP1857" s="21"/>
      <c r="TUQ1857" s="21"/>
      <c r="TUR1857" s="21"/>
      <c r="TUS1857" s="21"/>
      <c r="TUT1857" s="21"/>
      <c r="TUU1857" s="21"/>
      <c r="TUV1857" s="21"/>
      <c r="TUW1857" s="21"/>
      <c r="TUX1857" s="21"/>
      <c r="TUY1857" s="21"/>
      <c r="TUZ1857" s="21"/>
      <c r="TVA1857" s="21"/>
      <c r="TVB1857" s="21"/>
      <c r="TVC1857" s="21"/>
      <c r="TVD1857" s="21"/>
      <c r="TVE1857" s="21"/>
      <c r="TVF1857" s="21"/>
      <c r="TVG1857" s="21"/>
      <c r="TVH1857" s="21"/>
      <c r="TVI1857" s="21"/>
      <c r="TVJ1857" s="21"/>
      <c r="TVK1857" s="21"/>
      <c r="TVL1857" s="21"/>
      <c r="TVM1857" s="21"/>
      <c r="TVN1857" s="21"/>
      <c r="TVO1857" s="21"/>
      <c r="TVP1857" s="21"/>
      <c r="TVQ1857" s="21"/>
      <c r="TVR1857" s="21"/>
      <c r="TVS1857" s="21"/>
      <c r="TVT1857" s="21"/>
      <c r="TVU1857" s="21"/>
      <c r="TVV1857" s="21"/>
      <c r="TVW1857" s="21"/>
      <c r="TVX1857" s="21"/>
      <c r="TVY1857" s="21"/>
      <c r="TVZ1857" s="21"/>
      <c r="TWA1857" s="21"/>
      <c r="TWB1857" s="21"/>
      <c r="TWC1857" s="21"/>
      <c r="TWD1857" s="21"/>
      <c r="TWE1857" s="21"/>
      <c r="TWF1857" s="21"/>
      <c r="TWG1857" s="21"/>
      <c r="TWH1857" s="21"/>
      <c r="TWI1857" s="21"/>
      <c r="TWJ1857" s="21"/>
      <c r="TWK1857" s="21"/>
      <c r="TWL1857" s="21"/>
      <c r="TWM1857" s="21"/>
      <c r="TWN1857" s="21"/>
      <c r="TWO1857" s="21"/>
      <c r="TWP1857" s="21"/>
      <c r="TWQ1857" s="21"/>
      <c r="TWR1857" s="21"/>
      <c r="TWS1857" s="21"/>
      <c r="TWT1857" s="21"/>
      <c r="TWU1857" s="21"/>
      <c r="TWV1857" s="21"/>
      <c r="TWW1857" s="21"/>
      <c r="TWX1857" s="21"/>
      <c r="TWY1857" s="21"/>
      <c r="TWZ1857" s="21"/>
      <c r="TXA1857" s="21"/>
      <c r="TXB1857" s="21"/>
      <c r="TXC1857" s="21"/>
      <c r="TXD1857" s="21"/>
      <c r="TXE1857" s="21"/>
      <c r="TXF1857" s="21"/>
      <c r="TXG1857" s="21"/>
      <c r="TXH1857" s="21"/>
      <c r="TXI1857" s="21"/>
      <c r="TXJ1857" s="21"/>
      <c r="TXK1857" s="21"/>
      <c r="TXL1857" s="21"/>
      <c r="TXM1857" s="21"/>
      <c r="TXN1857" s="21"/>
      <c r="TXO1857" s="21"/>
      <c r="TXP1857" s="21"/>
      <c r="TXQ1857" s="21"/>
      <c r="TXR1857" s="21"/>
      <c r="TXS1857" s="21"/>
      <c r="TXT1857" s="21"/>
      <c r="TXU1857" s="21"/>
      <c r="TXV1857" s="21"/>
      <c r="TXW1857" s="21"/>
      <c r="TXX1857" s="21"/>
      <c r="TXY1857" s="21"/>
      <c r="TXZ1857" s="21"/>
      <c r="TYA1857" s="21"/>
      <c r="TYB1857" s="21"/>
      <c r="TYC1857" s="21"/>
      <c r="TYD1857" s="21"/>
      <c r="TYE1857" s="21"/>
      <c r="TYF1857" s="21"/>
      <c r="TYG1857" s="21"/>
      <c r="TYH1857" s="21"/>
      <c r="TYI1857" s="21"/>
      <c r="TYJ1857" s="21"/>
      <c r="TYK1857" s="21"/>
      <c r="TYL1857" s="21"/>
      <c r="TYM1857" s="21"/>
      <c r="TYN1857" s="21"/>
      <c r="TYO1857" s="21"/>
      <c r="TYP1857" s="21"/>
      <c r="TYQ1857" s="21"/>
      <c r="TYR1857" s="21"/>
      <c r="TYS1857" s="21"/>
      <c r="TYT1857" s="21"/>
      <c r="TYU1857" s="21"/>
      <c r="TYV1857" s="21"/>
      <c r="TYW1857" s="21"/>
      <c r="TYX1857" s="21"/>
      <c r="TYY1857" s="21"/>
      <c r="TYZ1857" s="21"/>
      <c r="TZA1857" s="21"/>
      <c r="TZB1857" s="21"/>
      <c r="TZC1857" s="21"/>
      <c r="TZD1857" s="21"/>
      <c r="TZE1857" s="21"/>
      <c r="TZF1857" s="21"/>
      <c r="TZG1857" s="21"/>
      <c r="TZH1857" s="21"/>
      <c r="TZI1857" s="21"/>
      <c r="TZJ1857" s="21"/>
      <c r="TZK1857" s="21"/>
      <c r="TZL1857" s="21"/>
      <c r="TZM1857" s="21"/>
      <c r="TZN1857" s="21"/>
      <c r="TZO1857" s="21"/>
      <c r="TZP1857" s="21"/>
      <c r="TZQ1857" s="21"/>
      <c r="TZR1857" s="21"/>
      <c r="TZS1857" s="21"/>
      <c r="TZT1857" s="21"/>
      <c r="TZU1857" s="21"/>
      <c r="TZV1857" s="21"/>
      <c r="TZW1857" s="21"/>
      <c r="TZX1857" s="21"/>
      <c r="TZY1857" s="21"/>
      <c r="TZZ1857" s="21"/>
      <c r="UAA1857" s="21"/>
      <c r="UAB1857" s="21"/>
      <c r="UAC1857" s="21"/>
      <c r="UAD1857" s="21"/>
      <c r="UAE1857" s="21"/>
      <c r="UAF1857" s="21"/>
      <c r="UAG1857" s="21"/>
      <c r="UAH1857" s="21"/>
      <c r="UAI1857" s="21"/>
      <c r="UAJ1857" s="21"/>
      <c r="UAK1857" s="21"/>
      <c r="UAL1857" s="21"/>
      <c r="UAM1857" s="21"/>
      <c r="UAN1857" s="21"/>
      <c r="UAO1857" s="21"/>
      <c r="UAP1857" s="21"/>
      <c r="UAQ1857" s="21"/>
      <c r="UAR1857" s="21"/>
      <c r="UAS1857" s="21"/>
      <c r="UAT1857" s="21"/>
      <c r="UAU1857" s="21"/>
      <c r="UAV1857" s="21"/>
      <c r="UAW1857" s="21"/>
      <c r="UAX1857" s="21"/>
      <c r="UAY1857" s="21"/>
      <c r="UAZ1857" s="21"/>
      <c r="UBA1857" s="21"/>
      <c r="UBB1857" s="21"/>
      <c r="UBC1857" s="21"/>
      <c r="UBD1857" s="21"/>
      <c r="UBE1857" s="21"/>
      <c r="UBF1857" s="21"/>
      <c r="UBG1857" s="21"/>
      <c r="UBH1857" s="21"/>
      <c r="UBI1857" s="21"/>
      <c r="UBJ1857" s="21"/>
      <c r="UBK1857" s="21"/>
      <c r="UBL1857" s="21"/>
      <c r="UBM1857" s="21"/>
      <c r="UBN1857" s="21"/>
      <c r="UBO1857" s="21"/>
      <c r="UBP1857" s="21"/>
      <c r="UBQ1857" s="21"/>
      <c r="UBR1857" s="21"/>
      <c r="UBS1857" s="21"/>
      <c r="UBT1857" s="21"/>
      <c r="UBU1857" s="21"/>
      <c r="UBV1857" s="21"/>
      <c r="UBW1857" s="21"/>
      <c r="UBX1857" s="21"/>
      <c r="UBY1857" s="21"/>
      <c r="UBZ1857" s="21"/>
      <c r="UCA1857" s="21"/>
      <c r="UCB1857" s="21"/>
      <c r="UCC1857" s="21"/>
      <c r="UCD1857" s="21"/>
      <c r="UCE1857" s="21"/>
      <c r="UCF1857" s="21"/>
      <c r="UCG1857" s="21"/>
      <c r="UCH1857" s="21"/>
      <c r="UCI1857" s="21"/>
      <c r="UCJ1857" s="21"/>
      <c r="UCK1857" s="21"/>
      <c r="UCL1857" s="21"/>
      <c r="UCM1857" s="21"/>
      <c r="UCN1857" s="21"/>
      <c r="UCO1857" s="21"/>
      <c r="UCP1857" s="21"/>
      <c r="UCQ1857" s="21"/>
      <c r="UCR1857" s="21"/>
      <c r="UCS1857" s="21"/>
      <c r="UCT1857" s="21"/>
      <c r="UCU1857" s="21"/>
      <c r="UCV1857" s="21"/>
      <c r="UCW1857" s="21"/>
      <c r="UCX1857" s="21"/>
      <c r="UCY1857" s="21"/>
      <c r="UCZ1857" s="21"/>
      <c r="UDA1857" s="21"/>
      <c r="UDB1857" s="21"/>
      <c r="UDC1857" s="21"/>
      <c r="UDD1857" s="21"/>
      <c r="UDE1857" s="21"/>
      <c r="UDF1857" s="21"/>
      <c r="UDG1857" s="21"/>
      <c r="UDH1857" s="21"/>
      <c r="UDI1857" s="21"/>
      <c r="UDJ1857" s="21"/>
      <c r="UDK1857" s="21"/>
      <c r="UDL1857" s="21"/>
      <c r="UDM1857" s="21"/>
      <c r="UDN1857" s="21"/>
      <c r="UDO1857" s="21"/>
      <c r="UDP1857" s="21"/>
      <c r="UDQ1857" s="21"/>
      <c r="UDR1857" s="21"/>
      <c r="UDS1857" s="21"/>
      <c r="UDT1857" s="21"/>
      <c r="UDU1857" s="21"/>
      <c r="UDV1857" s="21"/>
      <c r="UDW1857" s="21"/>
      <c r="UDX1857" s="21"/>
      <c r="UDY1857" s="21"/>
      <c r="UDZ1857" s="21"/>
      <c r="UEA1857" s="21"/>
      <c r="UEB1857" s="21"/>
      <c r="UEC1857" s="21"/>
      <c r="UED1857" s="21"/>
      <c r="UEE1857" s="21"/>
      <c r="UEF1857" s="21"/>
      <c r="UEG1857" s="21"/>
      <c r="UEH1857" s="21"/>
      <c r="UEI1857" s="21"/>
      <c r="UEJ1857" s="21"/>
      <c r="UEK1857" s="21"/>
      <c r="UEL1857" s="21"/>
      <c r="UEM1857" s="21"/>
      <c r="UEN1857" s="21"/>
      <c r="UEO1857" s="21"/>
      <c r="UEP1857" s="21"/>
      <c r="UEQ1857" s="21"/>
      <c r="UER1857" s="21"/>
      <c r="UES1857" s="21"/>
      <c r="UET1857" s="21"/>
      <c r="UEU1857" s="21"/>
      <c r="UEV1857" s="21"/>
      <c r="UEW1857" s="21"/>
      <c r="UEX1857" s="21"/>
      <c r="UEY1857" s="21"/>
      <c r="UEZ1857" s="21"/>
      <c r="UFA1857" s="21"/>
      <c r="UFB1857" s="21"/>
      <c r="UFC1857" s="21"/>
      <c r="UFD1857" s="21"/>
      <c r="UFE1857" s="21"/>
      <c r="UFF1857" s="21"/>
      <c r="UFG1857" s="21"/>
      <c r="UFH1857" s="21"/>
      <c r="UFI1857" s="21"/>
      <c r="UFJ1857" s="21"/>
      <c r="UFK1857" s="21"/>
      <c r="UFL1857" s="21"/>
      <c r="UFM1857" s="21"/>
      <c r="UFN1857" s="21"/>
      <c r="UFO1857" s="21"/>
      <c r="UFP1857" s="21"/>
      <c r="UFQ1857" s="21"/>
      <c r="UFR1857" s="21"/>
      <c r="UFS1857" s="21"/>
      <c r="UFT1857" s="21"/>
      <c r="UFU1857" s="21"/>
      <c r="UFV1857" s="21"/>
      <c r="UFW1857" s="21"/>
      <c r="UFX1857" s="21"/>
      <c r="UFY1857" s="21"/>
      <c r="UFZ1857" s="21"/>
      <c r="UGA1857" s="21"/>
      <c r="UGB1857" s="21"/>
      <c r="UGC1857" s="21"/>
      <c r="UGD1857" s="21"/>
      <c r="UGE1857" s="21"/>
      <c r="UGF1857" s="21"/>
      <c r="UGG1857" s="21"/>
      <c r="UGH1857" s="21"/>
      <c r="UGI1857" s="21"/>
      <c r="UGJ1857" s="21"/>
      <c r="UGK1857" s="21"/>
      <c r="UGL1857" s="21"/>
      <c r="UGM1857" s="21"/>
      <c r="UGN1857" s="21"/>
      <c r="UGO1857" s="21"/>
      <c r="UGP1857" s="21"/>
      <c r="UGQ1857" s="21"/>
      <c r="UGR1857" s="21"/>
      <c r="UGS1857" s="21"/>
      <c r="UGT1857" s="21"/>
      <c r="UGU1857" s="21"/>
      <c r="UGV1857" s="21"/>
      <c r="UGW1857" s="21"/>
      <c r="UGX1857" s="21"/>
      <c r="UGY1857" s="21"/>
      <c r="UGZ1857" s="21"/>
      <c r="UHA1857" s="21"/>
      <c r="UHB1857" s="21"/>
      <c r="UHC1857" s="21"/>
      <c r="UHD1857" s="21"/>
      <c r="UHE1857" s="21"/>
      <c r="UHF1857" s="21"/>
      <c r="UHG1857" s="21"/>
      <c r="UHH1857" s="21"/>
      <c r="UHI1857" s="21"/>
      <c r="UHJ1857" s="21"/>
      <c r="UHK1857" s="21"/>
      <c r="UHL1857" s="21"/>
      <c r="UHM1857" s="21"/>
      <c r="UHN1857" s="21"/>
      <c r="UHO1857" s="21"/>
      <c r="UHP1857" s="21"/>
      <c r="UHQ1857" s="21"/>
      <c r="UHR1857" s="21"/>
      <c r="UHS1857" s="21"/>
      <c r="UHT1857" s="21"/>
      <c r="UHU1857" s="21"/>
      <c r="UHV1857" s="21"/>
      <c r="UHW1857" s="21"/>
      <c r="UHX1857" s="21"/>
      <c r="UHY1857" s="21"/>
      <c r="UHZ1857" s="21"/>
      <c r="UIA1857" s="21"/>
      <c r="UIB1857" s="21"/>
      <c r="UIC1857" s="21"/>
      <c r="UID1857" s="21"/>
      <c r="UIE1857" s="21"/>
      <c r="UIF1857" s="21"/>
      <c r="UIG1857" s="21"/>
      <c r="UIH1857" s="21"/>
      <c r="UII1857" s="21"/>
      <c r="UIJ1857" s="21"/>
      <c r="UIK1857" s="21"/>
      <c r="UIL1857" s="21"/>
      <c r="UIM1857" s="21"/>
      <c r="UIN1857" s="21"/>
      <c r="UIO1857" s="21"/>
      <c r="UIP1857" s="21"/>
      <c r="UIQ1857" s="21"/>
      <c r="UIR1857" s="21"/>
      <c r="UIS1857" s="21"/>
      <c r="UIT1857" s="21"/>
      <c r="UIU1857" s="21"/>
      <c r="UIV1857" s="21"/>
      <c r="UIW1857" s="21"/>
      <c r="UIX1857" s="21"/>
      <c r="UIY1857" s="21"/>
      <c r="UIZ1857" s="21"/>
      <c r="UJA1857" s="21"/>
      <c r="UJB1857" s="21"/>
      <c r="UJC1857" s="21"/>
      <c r="UJD1857" s="21"/>
      <c r="UJE1857" s="21"/>
      <c r="UJF1857" s="21"/>
      <c r="UJG1857" s="21"/>
      <c r="UJH1857" s="21"/>
      <c r="UJI1857" s="21"/>
      <c r="UJJ1857" s="21"/>
      <c r="UJK1857" s="21"/>
      <c r="UJL1857" s="21"/>
      <c r="UJM1857" s="21"/>
      <c r="UJN1857" s="21"/>
      <c r="UJO1857" s="21"/>
      <c r="UJP1857" s="21"/>
      <c r="UJQ1857" s="21"/>
      <c r="UJR1857" s="21"/>
      <c r="UJS1857" s="21"/>
      <c r="UJT1857" s="21"/>
      <c r="UJU1857" s="21"/>
      <c r="UJV1857" s="21"/>
      <c r="UJW1857" s="21"/>
      <c r="UJX1857" s="21"/>
      <c r="UJY1857" s="21"/>
      <c r="UJZ1857" s="21"/>
      <c r="UKA1857" s="21"/>
      <c r="UKB1857" s="21"/>
      <c r="UKC1857" s="21"/>
      <c r="UKD1857" s="21"/>
      <c r="UKE1857" s="21"/>
      <c r="UKF1857" s="21"/>
      <c r="UKG1857" s="21"/>
      <c r="UKH1857" s="21"/>
      <c r="UKI1857" s="21"/>
      <c r="UKJ1857" s="21"/>
      <c r="UKK1857" s="21"/>
      <c r="UKL1857" s="21"/>
      <c r="UKM1857" s="21"/>
      <c r="UKN1857" s="21"/>
      <c r="UKO1857" s="21"/>
      <c r="UKP1857" s="21"/>
      <c r="UKQ1857" s="21"/>
      <c r="UKR1857" s="21"/>
      <c r="UKS1857" s="21"/>
      <c r="UKT1857" s="21"/>
      <c r="UKU1857" s="21"/>
      <c r="UKV1857" s="21"/>
      <c r="UKW1857" s="21"/>
      <c r="UKX1857" s="21"/>
      <c r="UKY1857" s="21"/>
      <c r="UKZ1857" s="21"/>
      <c r="ULA1857" s="21"/>
      <c r="ULB1857" s="21"/>
      <c r="ULC1857" s="21"/>
      <c r="ULD1857" s="21"/>
      <c r="ULE1857" s="21"/>
      <c r="ULF1857" s="21"/>
      <c r="ULG1857" s="21"/>
      <c r="ULH1857" s="21"/>
      <c r="ULI1857" s="21"/>
      <c r="ULJ1857" s="21"/>
      <c r="ULK1857" s="21"/>
      <c r="ULL1857" s="21"/>
      <c r="ULM1857" s="21"/>
      <c r="ULN1857" s="21"/>
      <c r="ULO1857" s="21"/>
      <c r="ULP1857" s="21"/>
      <c r="ULQ1857" s="21"/>
      <c r="ULR1857" s="21"/>
      <c r="ULS1857" s="21"/>
      <c r="ULT1857" s="21"/>
      <c r="ULU1857" s="21"/>
      <c r="ULV1857" s="21"/>
      <c r="ULW1857" s="21"/>
      <c r="ULX1857" s="21"/>
      <c r="ULY1857" s="21"/>
      <c r="ULZ1857" s="21"/>
      <c r="UMA1857" s="21"/>
      <c r="UMB1857" s="21"/>
      <c r="UMC1857" s="21"/>
      <c r="UMD1857" s="21"/>
      <c r="UME1857" s="21"/>
      <c r="UMF1857" s="21"/>
      <c r="UMG1857" s="21"/>
      <c r="UMH1857" s="21"/>
      <c r="UMI1857" s="21"/>
      <c r="UMJ1857" s="21"/>
      <c r="UMK1857" s="21"/>
      <c r="UML1857" s="21"/>
      <c r="UMM1857" s="21"/>
      <c r="UMN1857" s="21"/>
      <c r="UMO1857" s="21"/>
      <c r="UMP1857" s="21"/>
      <c r="UMQ1857" s="21"/>
      <c r="UMR1857" s="21"/>
      <c r="UMS1857" s="21"/>
      <c r="UMT1857" s="21"/>
      <c r="UMU1857" s="21"/>
      <c r="UMV1857" s="21"/>
      <c r="UMW1857" s="21"/>
      <c r="UMX1857" s="21"/>
      <c r="UMY1857" s="21"/>
      <c r="UMZ1857" s="21"/>
      <c r="UNA1857" s="21"/>
      <c r="UNB1857" s="21"/>
      <c r="UNC1857" s="21"/>
      <c r="UND1857" s="21"/>
      <c r="UNE1857" s="21"/>
      <c r="UNF1857" s="21"/>
      <c r="UNG1857" s="21"/>
      <c r="UNH1857" s="21"/>
      <c r="UNI1857" s="21"/>
      <c r="UNJ1857" s="21"/>
      <c r="UNK1857" s="21"/>
      <c r="UNL1857" s="21"/>
      <c r="UNM1857" s="21"/>
      <c r="UNN1857" s="21"/>
      <c r="UNO1857" s="21"/>
      <c r="UNP1857" s="21"/>
      <c r="UNQ1857" s="21"/>
      <c r="UNR1857" s="21"/>
      <c r="UNS1857" s="21"/>
      <c r="UNT1857" s="21"/>
      <c r="UNU1857" s="21"/>
      <c r="UNV1857" s="21"/>
      <c r="UNW1857" s="21"/>
      <c r="UNX1857" s="21"/>
      <c r="UNY1857" s="21"/>
      <c r="UNZ1857" s="21"/>
      <c r="UOA1857" s="21"/>
      <c r="UOB1857" s="21"/>
      <c r="UOC1857" s="21"/>
      <c r="UOD1857" s="21"/>
      <c r="UOE1857" s="21"/>
      <c r="UOF1857" s="21"/>
      <c r="UOG1857" s="21"/>
      <c r="UOH1857" s="21"/>
      <c r="UOI1857" s="21"/>
      <c r="UOJ1857" s="21"/>
      <c r="UOK1857" s="21"/>
      <c r="UOL1857" s="21"/>
      <c r="UOM1857" s="21"/>
      <c r="UON1857" s="21"/>
      <c r="UOO1857" s="21"/>
      <c r="UOP1857" s="21"/>
      <c r="UOQ1857" s="21"/>
      <c r="UOR1857" s="21"/>
      <c r="UOS1857" s="21"/>
      <c r="UOT1857" s="21"/>
      <c r="UOU1857" s="21"/>
      <c r="UOV1857" s="21"/>
      <c r="UOW1857" s="21"/>
      <c r="UOX1857" s="21"/>
      <c r="UOY1857" s="21"/>
      <c r="UOZ1857" s="21"/>
      <c r="UPA1857" s="21"/>
      <c r="UPB1857" s="21"/>
      <c r="UPC1857" s="21"/>
      <c r="UPD1857" s="21"/>
      <c r="UPE1857" s="21"/>
      <c r="UPF1857" s="21"/>
      <c r="UPG1857" s="21"/>
      <c r="UPH1857" s="21"/>
      <c r="UPI1857" s="21"/>
      <c r="UPJ1857" s="21"/>
      <c r="UPK1857" s="21"/>
      <c r="UPL1857" s="21"/>
      <c r="UPM1857" s="21"/>
      <c r="UPN1857" s="21"/>
      <c r="UPO1857" s="21"/>
      <c r="UPP1857" s="21"/>
      <c r="UPQ1857" s="21"/>
      <c r="UPR1857" s="21"/>
      <c r="UPS1857" s="21"/>
      <c r="UPT1857" s="21"/>
      <c r="UPU1857" s="21"/>
      <c r="UPV1857" s="21"/>
      <c r="UPW1857" s="21"/>
      <c r="UPX1857" s="21"/>
      <c r="UPY1857" s="21"/>
      <c r="UPZ1857" s="21"/>
      <c r="UQA1857" s="21"/>
      <c r="UQB1857" s="21"/>
      <c r="UQC1857" s="21"/>
      <c r="UQD1857" s="21"/>
      <c r="UQE1857" s="21"/>
      <c r="UQF1857" s="21"/>
      <c r="UQG1857" s="21"/>
      <c r="UQH1857" s="21"/>
      <c r="UQI1857" s="21"/>
      <c r="UQJ1857" s="21"/>
      <c r="UQK1857" s="21"/>
      <c r="UQL1857" s="21"/>
      <c r="UQM1857" s="21"/>
      <c r="UQN1857" s="21"/>
      <c r="UQO1857" s="21"/>
      <c r="UQP1857" s="21"/>
      <c r="UQQ1857" s="21"/>
      <c r="UQR1857" s="21"/>
      <c r="UQS1857" s="21"/>
      <c r="UQT1857" s="21"/>
      <c r="UQU1857" s="21"/>
      <c r="UQV1857" s="21"/>
      <c r="UQW1857" s="21"/>
      <c r="UQX1857" s="21"/>
      <c r="UQY1857" s="21"/>
      <c r="UQZ1857" s="21"/>
      <c r="URA1857" s="21"/>
      <c r="URB1857" s="21"/>
      <c r="URC1857" s="21"/>
      <c r="URD1857" s="21"/>
      <c r="URE1857" s="21"/>
      <c r="URF1857" s="21"/>
      <c r="URG1857" s="21"/>
      <c r="URH1857" s="21"/>
      <c r="URI1857" s="21"/>
      <c r="URJ1857" s="21"/>
      <c r="URK1857" s="21"/>
      <c r="URL1857" s="21"/>
      <c r="URM1857" s="21"/>
      <c r="URN1857" s="21"/>
      <c r="URO1857" s="21"/>
      <c r="URP1857" s="21"/>
      <c r="URQ1857" s="21"/>
      <c r="URR1857" s="21"/>
      <c r="URS1857" s="21"/>
      <c r="URT1857" s="21"/>
      <c r="URU1857" s="21"/>
      <c r="URV1857" s="21"/>
      <c r="URW1857" s="21"/>
      <c r="URX1857" s="21"/>
      <c r="URY1857" s="21"/>
      <c r="URZ1857" s="21"/>
      <c r="USA1857" s="21"/>
      <c r="USB1857" s="21"/>
      <c r="USC1857" s="21"/>
      <c r="USD1857" s="21"/>
      <c r="USE1857" s="21"/>
      <c r="USF1857" s="21"/>
      <c r="USG1857" s="21"/>
      <c r="USH1857" s="21"/>
      <c r="USI1857" s="21"/>
      <c r="USJ1857" s="21"/>
      <c r="USK1857" s="21"/>
      <c r="USL1857" s="21"/>
      <c r="USM1857" s="21"/>
      <c r="USN1857" s="21"/>
      <c r="USO1857" s="21"/>
      <c r="USP1857" s="21"/>
      <c r="USQ1857" s="21"/>
      <c r="USR1857" s="21"/>
      <c r="USS1857" s="21"/>
      <c r="UST1857" s="21"/>
      <c r="USU1857" s="21"/>
      <c r="USV1857" s="21"/>
      <c r="USW1857" s="21"/>
      <c r="USX1857" s="21"/>
      <c r="USY1857" s="21"/>
      <c r="USZ1857" s="21"/>
      <c r="UTA1857" s="21"/>
      <c r="UTB1857" s="21"/>
      <c r="UTC1857" s="21"/>
      <c r="UTD1857" s="21"/>
      <c r="UTE1857" s="21"/>
      <c r="UTF1857" s="21"/>
      <c r="UTG1857" s="21"/>
      <c r="UTH1857" s="21"/>
      <c r="UTI1857" s="21"/>
      <c r="UTJ1857" s="21"/>
      <c r="UTK1857" s="21"/>
      <c r="UTL1857" s="21"/>
      <c r="UTM1857" s="21"/>
      <c r="UTN1857" s="21"/>
      <c r="UTO1857" s="21"/>
      <c r="UTP1857" s="21"/>
      <c r="UTQ1857" s="21"/>
      <c r="UTR1857" s="21"/>
      <c r="UTS1857" s="21"/>
      <c r="UTT1857" s="21"/>
      <c r="UTU1857" s="21"/>
      <c r="UTV1857" s="21"/>
      <c r="UTW1857" s="21"/>
      <c r="UTX1857" s="21"/>
      <c r="UTY1857" s="21"/>
      <c r="UTZ1857" s="21"/>
      <c r="UUA1857" s="21"/>
      <c r="UUB1857" s="21"/>
      <c r="UUC1857" s="21"/>
      <c r="UUD1857" s="21"/>
      <c r="UUE1857" s="21"/>
      <c r="UUF1857" s="21"/>
      <c r="UUG1857" s="21"/>
      <c r="UUH1857" s="21"/>
      <c r="UUI1857" s="21"/>
      <c r="UUJ1857" s="21"/>
      <c r="UUK1857" s="21"/>
      <c r="UUL1857" s="21"/>
      <c r="UUM1857" s="21"/>
      <c r="UUN1857" s="21"/>
      <c r="UUO1857" s="21"/>
      <c r="UUP1857" s="21"/>
      <c r="UUQ1857" s="21"/>
      <c r="UUR1857" s="21"/>
      <c r="UUS1857" s="21"/>
      <c r="UUT1857" s="21"/>
      <c r="UUU1857" s="21"/>
      <c r="UUV1857" s="21"/>
      <c r="UUW1857" s="21"/>
      <c r="UUX1857" s="21"/>
      <c r="UUY1857" s="21"/>
      <c r="UUZ1857" s="21"/>
      <c r="UVA1857" s="21"/>
      <c r="UVB1857" s="21"/>
      <c r="UVC1857" s="21"/>
      <c r="UVD1857" s="21"/>
      <c r="UVE1857" s="21"/>
      <c r="UVF1857" s="21"/>
      <c r="UVG1857" s="21"/>
      <c r="UVH1857" s="21"/>
      <c r="UVI1857" s="21"/>
      <c r="UVJ1857" s="21"/>
      <c r="UVK1857" s="21"/>
      <c r="UVL1857" s="21"/>
      <c r="UVM1857" s="21"/>
      <c r="UVN1857" s="21"/>
      <c r="UVO1857" s="21"/>
      <c r="UVP1857" s="21"/>
      <c r="UVQ1857" s="21"/>
      <c r="UVR1857" s="21"/>
      <c r="UVS1857" s="21"/>
      <c r="UVT1857" s="21"/>
      <c r="UVU1857" s="21"/>
      <c r="UVV1857" s="21"/>
      <c r="UVW1857" s="21"/>
      <c r="UVX1857" s="21"/>
      <c r="UVY1857" s="21"/>
      <c r="UVZ1857" s="21"/>
      <c r="UWA1857" s="21"/>
      <c r="UWB1857" s="21"/>
      <c r="UWC1857" s="21"/>
      <c r="UWD1857" s="21"/>
      <c r="UWE1857" s="21"/>
      <c r="UWF1857" s="21"/>
      <c r="UWG1857" s="21"/>
      <c r="UWH1857" s="21"/>
      <c r="UWI1857" s="21"/>
      <c r="UWJ1857" s="21"/>
      <c r="UWK1857" s="21"/>
      <c r="UWL1857" s="21"/>
      <c r="UWM1857" s="21"/>
      <c r="UWN1857" s="21"/>
      <c r="UWO1857" s="21"/>
      <c r="UWP1857" s="21"/>
      <c r="UWQ1857" s="21"/>
      <c r="UWR1857" s="21"/>
      <c r="UWS1857" s="21"/>
      <c r="UWT1857" s="21"/>
      <c r="UWU1857" s="21"/>
      <c r="UWV1857" s="21"/>
      <c r="UWW1857" s="21"/>
      <c r="UWX1857" s="21"/>
      <c r="UWY1857" s="21"/>
      <c r="UWZ1857" s="21"/>
      <c r="UXA1857" s="21"/>
      <c r="UXB1857" s="21"/>
      <c r="UXC1857" s="21"/>
      <c r="UXD1857" s="21"/>
      <c r="UXE1857" s="21"/>
      <c r="UXF1857" s="21"/>
      <c r="UXG1857" s="21"/>
      <c r="UXH1857" s="21"/>
      <c r="UXI1857" s="21"/>
      <c r="UXJ1857" s="21"/>
      <c r="UXK1857" s="21"/>
      <c r="UXL1857" s="21"/>
      <c r="UXM1857" s="21"/>
      <c r="UXN1857" s="21"/>
      <c r="UXO1857" s="21"/>
      <c r="UXP1857" s="21"/>
      <c r="UXQ1857" s="21"/>
      <c r="UXR1857" s="21"/>
      <c r="UXS1857" s="21"/>
      <c r="UXT1857" s="21"/>
      <c r="UXU1857" s="21"/>
      <c r="UXV1857" s="21"/>
      <c r="UXW1857" s="21"/>
      <c r="UXX1857" s="21"/>
      <c r="UXY1857" s="21"/>
      <c r="UXZ1857" s="21"/>
      <c r="UYA1857" s="21"/>
      <c r="UYB1857" s="21"/>
      <c r="UYC1857" s="21"/>
      <c r="UYD1857" s="21"/>
      <c r="UYE1857" s="21"/>
      <c r="UYF1857" s="21"/>
      <c r="UYG1857" s="21"/>
      <c r="UYH1857" s="21"/>
      <c r="UYI1857" s="21"/>
      <c r="UYJ1857" s="21"/>
      <c r="UYK1857" s="21"/>
      <c r="UYL1857" s="21"/>
      <c r="UYM1857" s="21"/>
      <c r="UYN1857" s="21"/>
      <c r="UYO1857" s="21"/>
      <c r="UYP1857" s="21"/>
      <c r="UYQ1857" s="21"/>
      <c r="UYR1857" s="21"/>
      <c r="UYS1857" s="21"/>
      <c r="UYT1857" s="21"/>
      <c r="UYU1857" s="21"/>
      <c r="UYV1857" s="21"/>
      <c r="UYW1857" s="21"/>
      <c r="UYX1857" s="21"/>
      <c r="UYY1857" s="21"/>
      <c r="UYZ1857" s="21"/>
      <c r="UZA1857" s="21"/>
      <c r="UZB1857" s="21"/>
      <c r="UZC1857" s="21"/>
      <c r="UZD1857" s="21"/>
      <c r="UZE1857" s="21"/>
      <c r="UZF1857" s="21"/>
      <c r="UZG1857" s="21"/>
      <c r="UZH1857" s="21"/>
      <c r="UZI1857" s="21"/>
      <c r="UZJ1857" s="21"/>
      <c r="UZK1857" s="21"/>
      <c r="UZL1857" s="21"/>
      <c r="UZM1857" s="21"/>
      <c r="UZN1857" s="21"/>
      <c r="UZO1857" s="21"/>
      <c r="UZP1857" s="21"/>
      <c r="UZQ1857" s="21"/>
      <c r="UZR1857" s="21"/>
      <c r="UZS1857" s="21"/>
      <c r="UZT1857" s="21"/>
      <c r="UZU1857" s="21"/>
      <c r="UZV1857" s="21"/>
      <c r="UZW1857" s="21"/>
      <c r="UZX1857" s="21"/>
      <c r="UZY1857" s="21"/>
      <c r="UZZ1857" s="21"/>
      <c r="VAA1857" s="21"/>
      <c r="VAB1857" s="21"/>
      <c r="VAC1857" s="21"/>
      <c r="VAD1857" s="21"/>
      <c r="VAE1857" s="21"/>
      <c r="VAF1857" s="21"/>
      <c r="VAG1857" s="21"/>
      <c r="VAH1857" s="21"/>
      <c r="VAI1857" s="21"/>
      <c r="VAJ1857" s="21"/>
      <c r="VAK1857" s="21"/>
      <c r="VAL1857" s="21"/>
      <c r="VAM1857" s="21"/>
      <c r="VAN1857" s="21"/>
      <c r="VAO1857" s="21"/>
      <c r="VAP1857" s="21"/>
      <c r="VAQ1857" s="21"/>
      <c r="VAR1857" s="21"/>
      <c r="VAS1857" s="21"/>
      <c r="VAT1857" s="21"/>
      <c r="VAU1857" s="21"/>
      <c r="VAV1857" s="21"/>
      <c r="VAW1857" s="21"/>
      <c r="VAX1857" s="21"/>
      <c r="VAY1857" s="21"/>
      <c r="VAZ1857" s="21"/>
      <c r="VBA1857" s="21"/>
      <c r="VBB1857" s="21"/>
      <c r="VBC1857" s="21"/>
      <c r="VBD1857" s="21"/>
      <c r="VBE1857" s="21"/>
      <c r="VBF1857" s="21"/>
      <c r="VBG1857" s="21"/>
      <c r="VBH1857" s="21"/>
      <c r="VBI1857" s="21"/>
      <c r="VBJ1857" s="21"/>
      <c r="VBK1857" s="21"/>
      <c r="VBL1857" s="21"/>
      <c r="VBM1857" s="21"/>
      <c r="VBN1857" s="21"/>
      <c r="VBO1857" s="21"/>
      <c r="VBP1857" s="21"/>
      <c r="VBQ1857" s="21"/>
      <c r="VBR1857" s="21"/>
      <c r="VBS1857" s="21"/>
      <c r="VBT1857" s="21"/>
      <c r="VBU1857" s="21"/>
      <c r="VBV1857" s="21"/>
      <c r="VBW1857" s="21"/>
      <c r="VBX1857" s="21"/>
      <c r="VBY1857" s="21"/>
      <c r="VBZ1857" s="21"/>
      <c r="VCA1857" s="21"/>
      <c r="VCB1857" s="21"/>
      <c r="VCC1857" s="21"/>
      <c r="VCD1857" s="21"/>
      <c r="VCE1857" s="21"/>
      <c r="VCF1857" s="21"/>
      <c r="VCG1857" s="21"/>
      <c r="VCH1857" s="21"/>
      <c r="VCI1857" s="21"/>
      <c r="VCJ1857" s="21"/>
      <c r="VCK1857" s="21"/>
      <c r="VCL1857" s="21"/>
      <c r="VCM1857" s="21"/>
      <c r="VCN1857" s="21"/>
      <c r="VCO1857" s="21"/>
      <c r="VCP1857" s="21"/>
      <c r="VCQ1857" s="21"/>
      <c r="VCR1857" s="21"/>
      <c r="VCS1857" s="21"/>
      <c r="VCT1857" s="21"/>
      <c r="VCU1857" s="21"/>
      <c r="VCV1857" s="21"/>
      <c r="VCW1857" s="21"/>
      <c r="VCX1857" s="21"/>
      <c r="VCY1857" s="21"/>
      <c r="VCZ1857" s="21"/>
      <c r="VDA1857" s="21"/>
      <c r="VDB1857" s="21"/>
      <c r="VDC1857" s="21"/>
      <c r="VDD1857" s="21"/>
      <c r="VDE1857" s="21"/>
      <c r="VDF1857" s="21"/>
      <c r="VDG1857" s="21"/>
      <c r="VDH1857" s="21"/>
      <c r="VDI1857" s="21"/>
      <c r="VDJ1857" s="21"/>
      <c r="VDK1857" s="21"/>
      <c r="VDL1857" s="21"/>
      <c r="VDM1857" s="21"/>
      <c r="VDN1857" s="21"/>
      <c r="VDO1857" s="21"/>
      <c r="VDP1857" s="21"/>
      <c r="VDQ1857" s="21"/>
      <c r="VDR1857" s="21"/>
      <c r="VDS1857" s="21"/>
      <c r="VDT1857" s="21"/>
      <c r="VDU1857" s="21"/>
      <c r="VDV1857" s="21"/>
      <c r="VDW1857" s="21"/>
      <c r="VDX1857" s="21"/>
      <c r="VDY1857" s="21"/>
      <c r="VDZ1857" s="21"/>
      <c r="VEA1857" s="21"/>
      <c r="VEB1857" s="21"/>
      <c r="VEC1857" s="21"/>
      <c r="VED1857" s="21"/>
      <c r="VEE1857" s="21"/>
      <c r="VEF1857" s="21"/>
      <c r="VEG1857" s="21"/>
      <c r="VEH1857" s="21"/>
      <c r="VEI1857" s="21"/>
      <c r="VEJ1857" s="21"/>
      <c r="VEK1857" s="21"/>
      <c r="VEL1857" s="21"/>
      <c r="VEM1857" s="21"/>
      <c r="VEN1857" s="21"/>
      <c r="VEO1857" s="21"/>
      <c r="VEP1857" s="21"/>
      <c r="VEQ1857" s="21"/>
      <c r="VER1857" s="21"/>
      <c r="VES1857" s="21"/>
      <c r="VET1857" s="21"/>
      <c r="VEU1857" s="21"/>
      <c r="VEV1857" s="21"/>
      <c r="VEW1857" s="21"/>
      <c r="VEX1857" s="21"/>
      <c r="VEY1857" s="21"/>
      <c r="VEZ1857" s="21"/>
      <c r="VFA1857" s="21"/>
      <c r="VFB1857" s="21"/>
      <c r="VFC1857" s="21"/>
      <c r="VFD1857" s="21"/>
      <c r="VFE1857" s="21"/>
      <c r="VFF1857" s="21"/>
      <c r="VFG1857" s="21"/>
      <c r="VFH1857" s="21"/>
      <c r="VFI1857" s="21"/>
      <c r="VFJ1857" s="21"/>
      <c r="VFK1857" s="21"/>
      <c r="VFL1857" s="21"/>
      <c r="VFM1857" s="21"/>
      <c r="VFN1857" s="21"/>
      <c r="VFO1857" s="21"/>
      <c r="VFP1857" s="21"/>
      <c r="VFQ1857" s="21"/>
      <c r="VFR1857" s="21"/>
      <c r="VFS1857" s="21"/>
      <c r="VFT1857" s="21"/>
      <c r="VFU1857" s="21"/>
      <c r="VFV1857" s="21"/>
      <c r="VFW1857" s="21"/>
      <c r="VFX1857" s="21"/>
      <c r="VFY1857" s="21"/>
      <c r="VFZ1857" s="21"/>
      <c r="VGA1857" s="21"/>
      <c r="VGB1857" s="21"/>
      <c r="VGC1857" s="21"/>
      <c r="VGD1857" s="21"/>
      <c r="VGE1857" s="21"/>
      <c r="VGF1857" s="21"/>
      <c r="VGG1857" s="21"/>
      <c r="VGH1857" s="21"/>
      <c r="VGI1857" s="21"/>
      <c r="VGJ1857" s="21"/>
      <c r="VGK1857" s="21"/>
      <c r="VGL1857" s="21"/>
      <c r="VGM1857" s="21"/>
      <c r="VGN1857" s="21"/>
      <c r="VGO1857" s="21"/>
      <c r="VGP1857" s="21"/>
      <c r="VGQ1857" s="21"/>
      <c r="VGR1857" s="21"/>
      <c r="VGS1857" s="21"/>
      <c r="VGT1857" s="21"/>
      <c r="VGU1857" s="21"/>
      <c r="VGV1857" s="21"/>
      <c r="VGW1857" s="21"/>
      <c r="VGX1857" s="21"/>
      <c r="VGY1857" s="21"/>
      <c r="VGZ1857" s="21"/>
      <c r="VHA1857" s="21"/>
      <c r="VHB1857" s="21"/>
      <c r="VHC1857" s="21"/>
      <c r="VHD1857" s="21"/>
      <c r="VHE1857" s="21"/>
      <c r="VHF1857" s="21"/>
      <c r="VHG1857" s="21"/>
      <c r="VHH1857" s="21"/>
      <c r="VHI1857" s="21"/>
      <c r="VHJ1857" s="21"/>
      <c r="VHK1857" s="21"/>
      <c r="VHL1857" s="21"/>
      <c r="VHM1857" s="21"/>
      <c r="VHN1857" s="21"/>
      <c r="VHO1857" s="21"/>
      <c r="VHP1857" s="21"/>
      <c r="VHQ1857" s="21"/>
      <c r="VHR1857" s="21"/>
      <c r="VHS1857" s="21"/>
      <c r="VHT1857" s="21"/>
      <c r="VHU1857" s="21"/>
      <c r="VHV1857" s="21"/>
      <c r="VHW1857" s="21"/>
      <c r="VHX1857" s="21"/>
      <c r="VHY1857" s="21"/>
      <c r="VHZ1857" s="21"/>
      <c r="VIA1857" s="21"/>
      <c r="VIB1857" s="21"/>
      <c r="VIC1857" s="21"/>
      <c r="VID1857" s="21"/>
      <c r="VIE1857" s="21"/>
      <c r="VIF1857" s="21"/>
      <c r="VIG1857" s="21"/>
      <c r="VIH1857" s="21"/>
      <c r="VII1857" s="21"/>
      <c r="VIJ1857" s="21"/>
      <c r="VIK1857" s="21"/>
      <c r="VIL1857" s="21"/>
      <c r="VIM1857" s="21"/>
      <c r="VIN1857" s="21"/>
      <c r="VIO1857" s="21"/>
      <c r="VIP1857" s="21"/>
      <c r="VIQ1857" s="21"/>
      <c r="VIR1857" s="21"/>
      <c r="VIS1857" s="21"/>
      <c r="VIT1857" s="21"/>
      <c r="VIU1857" s="21"/>
      <c r="VIV1857" s="21"/>
      <c r="VIW1857" s="21"/>
      <c r="VIX1857" s="21"/>
      <c r="VIY1857" s="21"/>
      <c r="VIZ1857" s="21"/>
      <c r="VJA1857" s="21"/>
      <c r="VJB1857" s="21"/>
      <c r="VJC1857" s="21"/>
      <c r="VJD1857" s="21"/>
      <c r="VJE1857" s="21"/>
      <c r="VJF1857" s="21"/>
      <c r="VJG1857" s="21"/>
      <c r="VJH1857" s="21"/>
      <c r="VJI1857" s="21"/>
      <c r="VJJ1857" s="21"/>
      <c r="VJK1857" s="21"/>
      <c r="VJL1857" s="21"/>
      <c r="VJM1857" s="21"/>
      <c r="VJN1857" s="21"/>
      <c r="VJO1857" s="21"/>
      <c r="VJP1857" s="21"/>
      <c r="VJQ1857" s="21"/>
      <c r="VJR1857" s="21"/>
      <c r="VJS1857" s="21"/>
      <c r="VJT1857" s="21"/>
      <c r="VJU1857" s="21"/>
      <c r="VJV1857" s="21"/>
      <c r="VJW1857" s="21"/>
      <c r="VJX1857" s="21"/>
      <c r="VJY1857" s="21"/>
      <c r="VJZ1857" s="21"/>
      <c r="VKA1857" s="21"/>
      <c r="VKB1857" s="21"/>
      <c r="VKC1857" s="21"/>
      <c r="VKD1857" s="21"/>
      <c r="VKE1857" s="21"/>
      <c r="VKF1857" s="21"/>
      <c r="VKG1857" s="21"/>
      <c r="VKH1857" s="21"/>
      <c r="VKI1857" s="21"/>
      <c r="VKJ1857" s="21"/>
      <c r="VKK1857" s="21"/>
      <c r="VKL1857" s="21"/>
      <c r="VKM1857" s="21"/>
      <c r="VKN1857" s="21"/>
      <c r="VKO1857" s="21"/>
      <c r="VKP1857" s="21"/>
      <c r="VKQ1857" s="21"/>
      <c r="VKR1857" s="21"/>
      <c r="VKS1857" s="21"/>
      <c r="VKT1857" s="21"/>
      <c r="VKU1857" s="21"/>
      <c r="VKV1857" s="21"/>
      <c r="VKW1857" s="21"/>
      <c r="VKX1857" s="21"/>
      <c r="VKY1857" s="21"/>
      <c r="VKZ1857" s="21"/>
      <c r="VLA1857" s="21"/>
      <c r="VLB1857" s="21"/>
      <c r="VLC1857" s="21"/>
      <c r="VLD1857" s="21"/>
      <c r="VLE1857" s="21"/>
      <c r="VLF1857" s="21"/>
      <c r="VLG1857" s="21"/>
      <c r="VLH1857" s="21"/>
      <c r="VLI1857" s="21"/>
      <c r="VLJ1857" s="21"/>
      <c r="VLK1857" s="21"/>
      <c r="VLL1857" s="21"/>
      <c r="VLM1857" s="21"/>
      <c r="VLN1857" s="21"/>
      <c r="VLO1857" s="21"/>
      <c r="VLP1857" s="21"/>
      <c r="VLQ1857" s="21"/>
      <c r="VLR1857" s="21"/>
      <c r="VLS1857" s="21"/>
      <c r="VLT1857" s="21"/>
      <c r="VLU1857" s="21"/>
      <c r="VLV1857" s="21"/>
      <c r="VLW1857" s="21"/>
      <c r="VLX1857" s="21"/>
      <c r="VLY1857" s="21"/>
      <c r="VLZ1857" s="21"/>
      <c r="VMA1857" s="21"/>
      <c r="VMB1857" s="21"/>
      <c r="VMC1857" s="21"/>
      <c r="VMD1857" s="21"/>
      <c r="VME1857" s="21"/>
      <c r="VMF1857" s="21"/>
      <c r="VMG1857" s="21"/>
      <c r="VMH1857" s="21"/>
      <c r="VMI1857" s="21"/>
      <c r="VMJ1857" s="21"/>
      <c r="VMK1857" s="21"/>
      <c r="VML1857" s="21"/>
      <c r="VMM1857" s="21"/>
      <c r="VMN1857" s="21"/>
      <c r="VMO1857" s="21"/>
      <c r="VMP1857" s="21"/>
      <c r="VMQ1857" s="21"/>
      <c r="VMR1857" s="21"/>
      <c r="VMS1857" s="21"/>
      <c r="VMT1857" s="21"/>
      <c r="VMU1857" s="21"/>
      <c r="VMV1857" s="21"/>
      <c r="VMW1857" s="21"/>
      <c r="VMX1857" s="21"/>
      <c r="VMY1857" s="21"/>
      <c r="VMZ1857" s="21"/>
      <c r="VNA1857" s="21"/>
      <c r="VNB1857" s="21"/>
      <c r="VNC1857" s="21"/>
      <c r="VND1857" s="21"/>
      <c r="VNE1857" s="21"/>
      <c r="VNF1857" s="21"/>
      <c r="VNG1857" s="21"/>
      <c r="VNH1857" s="21"/>
      <c r="VNI1857" s="21"/>
      <c r="VNJ1857" s="21"/>
      <c r="VNK1857" s="21"/>
      <c r="VNL1857" s="21"/>
      <c r="VNM1857" s="21"/>
      <c r="VNN1857" s="21"/>
      <c r="VNO1857" s="21"/>
      <c r="VNP1857" s="21"/>
      <c r="VNQ1857" s="21"/>
      <c r="VNR1857" s="21"/>
      <c r="VNS1857" s="21"/>
      <c r="VNT1857" s="21"/>
      <c r="VNU1857" s="21"/>
      <c r="VNV1857" s="21"/>
      <c r="VNW1857" s="21"/>
      <c r="VNX1857" s="21"/>
      <c r="VNY1857" s="21"/>
      <c r="VNZ1857" s="21"/>
      <c r="VOA1857" s="21"/>
      <c r="VOB1857" s="21"/>
      <c r="VOC1857" s="21"/>
      <c r="VOD1857" s="21"/>
      <c r="VOE1857" s="21"/>
      <c r="VOF1857" s="21"/>
      <c r="VOG1857" s="21"/>
      <c r="VOH1857" s="21"/>
      <c r="VOI1857" s="21"/>
      <c r="VOJ1857" s="21"/>
      <c r="VOK1857" s="21"/>
      <c r="VOL1857" s="21"/>
      <c r="VOM1857" s="21"/>
      <c r="VON1857" s="21"/>
      <c r="VOO1857" s="21"/>
      <c r="VOP1857" s="21"/>
      <c r="VOQ1857" s="21"/>
      <c r="VOR1857" s="21"/>
      <c r="VOS1857" s="21"/>
      <c r="VOT1857" s="21"/>
      <c r="VOU1857" s="21"/>
      <c r="VOV1857" s="21"/>
      <c r="VOW1857" s="21"/>
      <c r="VOX1857" s="21"/>
      <c r="VOY1857" s="21"/>
      <c r="VOZ1857" s="21"/>
      <c r="VPA1857" s="21"/>
      <c r="VPB1857" s="21"/>
      <c r="VPC1857" s="21"/>
      <c r="VPD1857" s="21"/>
      <c r="VPE1857" s="21"/>
      <c r="VPF1857" s="21"/>
      <c r="VPG1857" s="21"/>
      <c r="VPH1857" s="21"/>
      <c r="VPI1857" s="21"/>
      <c r="VPJ1857" s="21"/>
      <c r="VPK1857" s="21"/>
      <c r="VPL1857" s="21"/>
      <c r="VPM1857" s="21"/>
      <c r="VPN1857" s="21"/>
      <c r="VPO1857" s="21"/>
      <c r="VPP1857" s="21"/>
      <c r="VPQ1857" s="21"/>
      <c r="VPR1857" s="21"/>
      <c r="VPS1857" s="21"/>
      <c r="VPT1857" s="21"/>
      <c r="VPU1857" s="21"/>
      <c r="VPV1857" s="21"/>
      <c r="VPW1857" s="21"/>
      <c r="VPX1857" s="21"/>
      <c r="VPY1857" s="21"/>
      <c r="VPZ1857" s="21"/>
      <c r="VQA1857" s="21"/>
      <c r="VQB1857" s="21"/>
      <c r="VQC1857" s="21"/>
      <c r="VQD1857" s="21"/>
      <c r="VQE1857" s="21"/>
      <c r="VQF1857" s="21"/>
      <c r="VQG1857" s="21"/>
      <c r="VQH1857" s="21"/>
      <c r="VQI1857" s="21"/>
      <c r="VQJ1857" s="21"/>
      <c r="VQK1857" s="21"/>
      <c r="VQL1857" s="21"/>
      <c r="VQM1857" s="21"/>
      <c r="VQN1857" s="21"/>
      <c r="VQO1857" s="21"/>
      <c r="VQP1857" s="21"/>
      <c r="VQQ1857" s="21"/>
      <c r="VQR1857" s="21"/>
      <c r="VQS1857" s="21"/>
      <c r="VQT1857" s="21"/>
      <c r="VQU1857" s="21"/>
      <c r="VQV1857" s="21"/>
      <c r="VQW1857" s="21"/>
      <c r="VQX1857" s="21"/>
      <c r="VQY1857" s="21"/>
      <c r="VQZ1857" s="21"/>
      <c r="VRA1857" s="21"/>
      <c r="VRB1857" s="21"/>
      <c r="VRC1857" s="21"/>
      <c r="VRD1857" s="21"/>
      <c r="VRE1857" s="21"/>
      <c r="VRF1857" s="21"/>
      <c r="VRG1857" s="21"/>
      <c r="VRH1857" s="21"/>
      <c r="VRI1857" s="21"/>
      <c r="VRJ1857" s="21"/>
      <c r="VRK1857" s="21"/>
      <c r="VRL1857" s="21"/>
      <c r="VRM1857" s="21"/>
      <c r="VRN1857" s="21"/>
      <c r="VRO1857" s="21"/>
      <c r="VRP1857" s="21"/>
      <c r="VRQ1857" s="21"/>
      <c r="VRR1857" s="21"/>
      <c r="VRS1857" s="21"/>
      <c r="VRT1857" s="21"/>
      <c r="VRU1857" s="21"/>
      <c r="VRV1857" s="21"/>
      <c r="VRW1857" s="21"/>
      <c r="VRX1857" s="21"/>
      <c r="VRY1857" s="21"/>
      <c r="VRZ1857" s="21"/>
      <c r="VSA1857" s="21"/>
      <c r="VSB1857" s="21"/>
      <c r="VSC1857" s="21"/>
      <c r="VSD1857" s="21"/>
      <c r="VSE1857" s="21"/>
      <c r="VSF1857" s="21"/>
      <c r="VSG1857" s="21"/>
      <c r="VSH1857" s="21"/>
      <c r="VSI1857" s="21"/>
      <c r="VSJ1857" s="21"/>
      <c r="VSK1857" s="21"/>
      <c r="VSL1857" s="21"/>
      <c r="VSM1857" s="21"/>
      <c r="VSN1857" s="21"/>
      <c r="VSO1857" s="21"/>
      <c r="VSP1857" s="21"/>
      <c r="VSQ1857" s="21"/>
      <c r="VSR1857" s="21"/>
      <c r="VSS1857" s="21"/>
      <c r="VST1857" s="21"/>
      <c r="VSU1857" s="21"/>
      <c r="VSV1857" s="21"/>
      <c r="VSW1857" s="21"/>
      <c r="VSX1857" s="21"/>
      <c r="VSY1857" s="21"/>
      <c r="VSZ1857" s="21"/>
      <c r="VTA1857" s="21"/>
      <c r="VTB1857" s="21"/>
      <c r="VTC1857" s="21"/>
      <c r="VTD1857" s="21"/>
      <c r="VTE1857" s="21"/>
      <c r="VTF1857" s="21"/>
      <c r="VTG1857" s="21"/>
      <c r="VTH1857" s="21"/>
      <c r="VTI1857" s="21"/>
      <c r="VTJ1857" s="21"/>
      <c r="VTK1857" s="21"/>
      <c r="VTL1857" s="21"/>
      <c r="VTM1857" s="21"/>
      <c r="VTN1857" s="21"/>
      <c r="VTO1857" s="21"/>
      <c r="VTP1857" s="21"/>
      <c r="VTQ1857" s="21"/>
      <c r="VTR1857" s="21"/>
      <c r="VTS1857" s="21"/>
      <c r="VTT1857" s="21"/>
      <c r="VTU1857" s="21"/>
      <c r="VTV1857" s="21"/>
      <c r="VTW1857" s="21"/>
      <c r="VTX1857" s="21"/>
      <c r="VTY1857" s="21"/>
      <c r="VTZ1857" s="21"/>
      <c r="VUA1857" s="21"/>
      <c r="VUB1857" s="21"/>
      <c r="VUC1857" s="21"/>
      <c r="VUD1857" s="21"/>
      <c r="VUE1857" s="21"/>
      <c r="VUF1857" s="21"/>
      <c r="VUG1857" s="21"/>
      <c r="VUH1857" s="21"/>
      <c r="VUI1857" s="21"/>
      <c r="VUJ1857" s="21"/>
      <c r="VUK1857" s="21"/>
      <c r="VUL1857" s="21"/>
      <c r="VUM1857" s="21"/>
      <c r="VUN1857" s="21"/>
      <c r="VUO1857" s="21"/>
      <c r="VUP1857" s="21"/>
      <c r="VUQ1857" s="21"/>
      <c r="VUR1857" s="21"/>
      <c r="VUS1857" s="21"/>
      <c r="VUT1857" s="21"/>
      <c r="VUU1857" s="21"/>
      <c r="VUV1857" s="21"/>
      <c r="VUW1857" s="21"/>
      <c r="VUX1857" s="21"/>
      <c r="VUY1857" s="21"/>
      <c r="VUZ1857" s="21"/>
      <c r="VVA1857" s="21"/>
      <c r="VVB1857" s="21"/>
      <c r="VVC1857" s="21"/>
      <c r="VVD1857" s="21"/>
      <c r="VVE1857" s="21"/>
      <c r="VVF1857" s="21"/>
      <c r="VVG1857" s="21"/>
      <c r="VVH1857" s="21"/>
      <c r="VVI1857" s="21"/>
      <c r="VVJ1857" s="21"/>
      <c r="VVK1857" s="21"/>
      <c r="VVL1857" s="21"/>
      <c r="VVM1857" s="21"/>
      <c r="VVN1857" s="21"/>
      <c r="VVO1857" s="21"/>
      <c r="VVP1857" s="21"/>
      <c r="VVQ1857" s="21"/>
      <c r="VVR1857" s="21"/>
      <c r="VVS1857" s="21"/>
      <c r="VVT1857" s="21"/>
      <c r="VVU1857" s="21"/>
      <c r="VVV1857" s="21"/>
      <c r="VVW1857" s="21"/>
      <c r="VVX1857" s="21"/>
      <c r="VVY1857" s="21"/>
      <c r="VVZ1857" s="21"/>
      <c r="VWA1857" s="21"/>
      <c r="VWB1857" s="21"/>
      <c r="VWC1857" s="21"/>
      <c r="VWD1857" s="21"/>
      <c r="VWE1857" s="21"/>
      <c r="VWF1857" s="21"/>
      <c r="VWG1857" s="21"/>
      <c r="VWH1857" s="21"/>
      <c r="VWI1857" s="21"/>
      <c r="VWJ1857" s="21"/>
      <c r="VWK1857" s="21"/>
      <c r="VWL1857" s="21"/>
      <c r="VWM1857" s="21"/>
      <c r="VWN1857" s="21"/>
      <c r="VWO1857" s="21"/>
      <c r="VWP1857" s="21"/>
      <c r="VWQ1857" s="21"/>
      <c r="VWR1857" s="21"/>
      <c r="VWS1857" s="21"/>
      <c r="VWT1857" s="21"/>
      <c r="VWU1857" s="21"/>
      <c r="VWV1857" s="21"/>
      <c r="VWW1857" s="21"/>
      <c r="VWX1857" s="21"/>
      <c r="VWY1857" s="21"/>
      <c r="VWZ1857" s="21"/>
      <c r="VXA1857" s="21"/>
      <c r="VXB1857" s="21"/>
      <c r="VXC1857" s="21"/>
      <c r="VXD1857" s="21"/>
      <c r="VXE1857" s="21"/>
      <c r="VXF1857" s="21"/>
      <c r="VXG1857" s="21"/>
      <c r="VXH1857" s="21"/>
      <c r="VXI1857" s="21"/>
      <c r="VXJ1857" s="21"/>
      <c r="VXK1857" s="21"/>
      <c r="VXL1857" s="21"/>
      <c r="VXM1857" s="21"/>
      <c r="VXN1857" s="21"/>
      <c r="VXO1857" s="21"/>
      <c r="VXP1857" s="21"/>
      <c r="VXQ1857" s="21"/>
      <c r="VXR1857" s="21"/>
      <c r="VXS1857" s="21"/>
      <c r="VXT1857" s="21"/>
      <c r="VXU1857" s="21"/>
      <c r="VXV1857" s="21"/>
      <c r="VXW1857" s="21"/>
      <c r="VXX1857" s="21"/>
      <c r="VXY1857" s="21"/>
      <c r="VXZ1857" s="21"/>
      <c r="VYA1857" s="21"/>
      <c r="VYB1857" s="21"/>
      <c r="VYC1857" s="21"/>
      <c r="VYD1857" s="21"/>
      <c r="VYE1857" s="21"/>
      <c r="VYF1857" s="21"/>
      <c r="VYG1857" s="21"/>
      <c r="VYH1857" s="21"/>
      <c r="VYI1857" s="21"/>
      <c r="VYJ1857" s="21"/>
      <c r="VYK1857" s="21"/>
      <c r="VYL1857" s="21"/>
      <c r="VYM1857" s="21"/>
      <c r="VYN1857" s="21"/>
      <c r="VYO1857" s="21"/>
      <c r="VYP1857" s="21"/>
      <c r="VYQ1857" s="21"/>
      <c r="VYR1857" s="21"/>
      <c r="VYS1857" s="21"/>
      <c r="VYT1857" s="21"/>
      <c r="VYU1857" s="21"/>
      <c r="VYV1857" s="21"/>
      <c r="VYW1857" s="21"/>
      <c r="VYX1857" s="21"/>
      <c r="VYY1857" s="21"/>
      <c r="VYZ1857" s="21"/>
      <c r="VZA1857" s="21"/>
      <c r="VZB1857" s="21"/>
      <c r="VZC1857" s="21"/>
      <c r="VZD1857" s="21"/>
      <c r="VZE1857" s="21"/>
      <c r="VZF1857" s="21"/>
      <c r="VZG1857" s="21"/>
      <c r="VZH1857" s="21"/>
      <c r="VZI1857" s="21"/>
      <c r="VZJ1857" s="21"/>
      <c r="VZK1857" s="21"/>
      <c r="VZL1857" s="21"/>
      <c r="VZM1857" s="21"/>
      <c r="VZN1857" s="21"/>
      <c r="VZO1857" s="21"/>
      <c r="VZP1857" s="21"/>
      <c r="VZQ1857" s="21"/>
      <c r="VZR1857" s="21"/>
      <c r="VZS1857" s="21"/>
      <c r="VZT1857" s="21"/>
      <c r="VZU1857" s="21"/>
      <c r="VZV1857" s="21"/>
      <c r="VZW1857" s="21"/>
      <c r="VZX1857" s="21"/>
      <c r="VZY1857" s="21"/>
      <c r="VZZ1857" s="21"/>
      <c r="WAA1857" s="21"/>
      <c r="WAB1857" s="21"/>
      <c r="WAC1857" s="21"/>
      <c r="WAD1857" s="21"/>
      <c r="WAE1857" s="21"/>
      <c r="WAF1857" s="21"/>
      <c r="WAG1857" s="21"/>
      <c r="WAH1857" s="21"/>
      <c r="WAI1857" s="21"/>
      <c r="WAJ1857" s="21"/>
      <c r="WAK1857" s="21"/>
      <c r="WAL1857" s="21"/>
      <c r="WAM1857" s="21"/>
      <c r="WAN1857" s="21"/>
      <c r="WAO1857" s="21"/>
      <c r="WAP1857" s="21"/>
      <c r="WAQ1857" s="21"/>
      <c r="WAR1857" s="21"/>
      <c r="WAS1857" s="21"/>
      <c r="WAT1857" s="21"/>
      <c r="WAU1857" s="21"/>
      <c r="WAV1857" s="21"/>
      <c r="WAW1857" s="21"/>
      <c r="WAX1857" s="21"/>
      <c r="WAY1857" s="21"/>
      <c r="WAZ1857" s="21"/>
      <c r="WBA1857" s="21"/>
      <c r="WBB1857" s="21"/>
      <c r="WBC1857" s="21"/>
      <c r="WBD1857" s="21"/>
      <c r="WBE1857" s="21"/>
      <c r="WBF1857" s="21"/>
      <c r="WBG1857" s="21"/>
      <c r="WBH1857" s="21"/>
      <c r="WBI1857" s="21"/>
      <c r="WBJ1857" s="21"/>
      <c r="WBK1857" s="21"/>
      <c r="WBL1857" s="21"/>
      <c r="WBM1857" s="21"/>
      <c r="WBN1857" s="21"/>
      <c r="WBO1857" s="21"/>
      <c r="WBP1857" s="21"/>
      <c r="WBQ1857" s="21"/>
      <c r="WBR1857" s="21"/>
      <c r="WBS1857" s="21"/>
      <c r="WBT1857" s="21"/>
      <c r="WBU1857" s="21"/>
      <c r="WBV1857" s="21"/>
      <c r="WBW1857" s="21"/>
      <c r="WBX1857" s="21"/>
      <c r="WBY1857" s="21"/>
      <c r="WBZ1857" s="21"/>
      <c r="WCA1857" s="21"/>
      <c r="WCB1857" s="21"/>
      <c r="WCC1857" s="21"/>
      <c r="WCD1857" s="21"/>
      <c r="WCE1857" s="21"/>
      <c r="WCF1857" s="21"/>
      <c r="WCG1857" s="21"/>
      <c r="WCH1857" s="21"/>
      <c r="WCI1857" s="21"/>
      <c r="WCJ1857" s="21"/>
      <c r="WCK1857" s="21"/>
      <c r="WCL1857" s="21"/>
      <c r="WCM1857" s="21"/>
      <c r="WCN1857" s="21"/>
      <c r="WCO1857" s="21"/>
      <c r="WCP1857" s="21"/>
      <c r="WCQ1857" s="21"/>
      <c r="WCR1857" s="21"/>
      <c r="WCS1857" s="21"/>
      <c r="WCT1857" s="21"/>
      <c r="WCU1857" s="21"/>
      <c r="WCV1857" s="21"/>
      <c r="WCW1857" s="21"/>
      <c r="WCX1857" s="21"/>
      <c r="WCY1857" s="21"/>
      <c r="WCZ1857" s="21"/>
      <c r="WDA1857" s="21"/>
      <c r="WDB1857" s="21"/>
      <c r="WDC1857" s="21"/>
      <c r="WDD1857" s="21"/>
      <c r="WDE1857" s="21"/>
      <c r="WDF1857" s="21"/>
      <c r="WDG1857" s="21"/>
      <c r="WDH1857" s="21"/>
      <c r="WDI1857" s="21"/>
      <c r="WDJ1857" s="21"/>
      <c r="WDK1857" s="21"/>
      <c r="WDL1857" s="21"/>
      <c r="WDM1857" s="21"/>
      <c r="WDN1857" s="21"/>
      <c r="WDO1857" s="21"/>
      <c r="WDP1857" s="21"/>
      <c r="WDQ1857" s="21"/>
      <c r="WDR1857" s="21"/>
      <c r="WDS1857" s="21"/>
      <c r="WDT1857" s="21"/>
      <c r="WDU1857" s="21"/>
      <c r="WDV1857" s="21"/>
      <c r="WDW1857" s="21"/>
      <c r="WDX1857" s="21"/>
      <c r="WDY1857" s="21"/>
      <c r="WDZ1857" s="21"/>
      <c r="WEA1857" s="21"/>
      <c r="WEB1857" s="21"/>
      <c r="WEC1857" s="21"/>
      <c r="WED1857" s="21"/>
      <c r="WEE1857" s="21"/>
      <c r="WEF1857" s="21"/>
      <c r="WEG1857" s="21"/>
      <c r="WEH1857" s="21"/>
      <c r="WEI1857" s="21"/>
      <c r="WEJ1857" s="21"/>
      <c r="WEK1857" s="21"/>
      <c r="WEL1857" s="21"/>
      <c r="WEM1857" s="21"/>
      <c r="WEN1857" s="21"/>
      <c r="WEO1857" s="21"/>
      <c r="WEP1857" s="21"/>
      <c r="WEQ1857" s="21"/>
      <c r="WER1857" s="21"/>
      <c r="WES1857" s="21"/>
      <c r="WET1857" s="21"/>
      <c r="WEU1857" s="21"/>
      <c r="WEV1857" s="21"/>
      <c r="WEW1857" s="21"/>
      <c r="WEX1857" s="21"/>
      <c r="WEY1857" s="21"/>
      <c r="WEZ1857" s="21"/>
      <c r="WFA1857" s="21"/>
      <c r="WFB1857" s="21"/>
      <c r="WFC1857" s="21"/>
      <c r="WFD1857" s="21"/>
      <c r="WFE1857" s="21"/>
      <c r="WFF1857" s="21"/>
      <c r="WFG1857" s="21"/>
      <c r="WFH1857" s="21"/>
      <c r="WFI1857" s="21"/>
      <c r="WFJ1857" s="21"/>
      <c r="WFK1857" s="21"/>
      <c r="WFL1857" s="21"/>
      <c r="WFM1857" s="21"/>
      <c r="WFN1857" s="21"/>
      <c r="WFO1857" s="21"/>
      <c r="WFP1857" s="21"/>
      <c r="WFQ1857" s="21"/>
      <c r="WFR1857" s="21"/>
      <c r="WFS1857" s="21"/>
      <c r="WFT1857" s="21"/>
      <c r="WFU1857" s="21"/>
      <c r="WFV1857" s="21"/>
      <c r="WFW1857" s="21"/>
      <c r="WFX1857" s="21"/>
      <c r="WFY1857" s="21"/>
      <c r="WFZ1857" s="21"/>
      <c r="WGA1857" s="21"/>
      <c r="WGB1857" s="21"/>
      <c r="WGC1857" s="21"/>
      <c r="WGD1857" s="21"/>
      <c r="WGE1857" s="21"/>
      <c r="WGF1857" s="21"/>
      <c r="WGG1857" s="21"/>
      <c r="WGH1857" s="21"/>
      <c r="WGI1857" s="21"/>
      <c r="WGJ1857" s="21"/>
      <c r="WGK1857" s="21"/>
      <c r="WGL1857" s="21"/>
      <c r="WGM1857" s="21"/>
      <c r="WGN1857" s="21"/>
      <c r="WGO1857" s="21"/>
      <c r="WGP1857" s="21"/>
      <c r="WGQ1857" s="21"/>
      <c r="WGR1857" s="21"/>
      <c r="WGS1857" s="21"/>
      <c r="WGT1857" s="21"/>
      <c r="WGU1857" s="21"/>
      <c r="WGV1857" s="21"/>
      <c r="WGW1857" s="21"/>
      <c r="WGX1857" s="21"/>
      <c r="WGY1857" s="21"/>
      <c r="WGZ1857" s="21"/>
      <c r="WHA1857" s="21"/>
      <c r="WHB1857" s="21"/>
      <c r="WHC1857" s="21"/>
      <c r="WHD1857" s="21"/>
      <c r="WHE1857" s="21"/>
      <c r="WHF1857" s="21"/>
      <c r="WHG1857" s="21"/>
      <c r="WHH1857" s="21"/>
      <c r="WHI1857" s="21"/>
      <c r="WHJ1857" s="21"/>
      <c r="WHK1857" s="21"/>
      <c r="WHL1857" s="21"/>
      <c r="WHM1857" s="21"/>
      <c r="WHN1857" s="21"/>
      <c r="WHO1857" s="21"/>
      <c r="WHP1857" s="21"/>
      <c r="WHQ1857" s="21"/>
      <c r="WHR1857" s="21"/>
      <c r="WHS1857" s="21"/>
      <c r="WHT1857" s="21"/>
      <c r="WHU1857" s="21"/>
      <c r="WHV1857" s="21"/>
      <c r="WHW1857" s="21"/>
      <c r="WHX1857" s="21"/>
      <c r="WHY1857" s="21"/>
      <c r="WHZ1857" s="21"/>
      <c r="WIA1857" s="21"/>
      <c r="WIB1857" s="21"/>
      <c r="WIC1857" s="21"/>
      <c r="WID1857" s="21"/>
      <c r="WIE1857" s="21"/>
      <c r="WIF1857" s="21"/>
      <c r="WIG1857" s="21"/>
      <c r="WIH1857" s="21"/>
      <c r="WII1857" s="21"/>
      <c r="WIJ1857" s="21"/>
      <c r="WIK1857" s="21"/>
      <c r="WIL1857" s="21"/>
      <c r="WIM1857" s="21"/>
      <c r="WIN1857" s="21"/>
      <c r="WIO1857" s="21"/>
      <c r="WIP1857" s="21"/>
      <c r="WIQ1857" s="21"/>
      <c r="WIR1857" s="21"/>
      <c r="WIS1857" s="21"/>
      <c r="WIT1857" s="21"/>
      <c r="WIU1857" s="21"/>
      <c r="WIV1857" s="21"/>
      <c r="WIW1857" s="21"/>
      <c r="WIX1857" s="21"/>
      <c r="WIY1857" s="21"/>
      <c r="WIZ1857" s="21"/>
      <c r="WJA1857" s="21"/>
      <c r="WJB1857" s="21"/>
      <c r="WJC1857" s="21"/>
      <c r="WJD1857" s="21"/>
      <c r="WJE1857" s="21"/>
      <c r="WJF1857" s="21"/>
      <c r="WJG1857" s="21"/>
      <c r="WJH1857" s="21"/>
      <c r="WJI1857" s="21"/>
      <c r="WJJ1857" s="21"/>
      <c r="WJK1857" s="21"/>
      <c r="WJL1857" s="21"/>
      <c r="WJM1857" s="21"/>
      <c r="WJN1857" s="21"/>
      <c r="WJO1857" s="21"/>
      <c r="WJP1857" s="21"/>
      <c r="WJQ1857" s="21"/>
      <c r="WJR1857" s="21"/>
      <c r="WJS1857" s="21"/>
      <c r="WJT1857" s="21"/>
      <c r="WJU1857" s="21"/>
      <c r="WJV1857" s="21"/>
      <c r="WJW1857" s="21"/>
      <c r="WJX1857" s="21"/>
      <c r="WJY1857" s="21"/>
      <c r="WJZ1857" s="21"/>
      <c r="WKA1857" s="21"/>
      <c r="WKB1857" s="21"/>
      <c r="WKC1857" s="21"/>
      <c r="WKD1857" s="21"/>
      <c r="WKE1857" s="21"/>
      <c r="WKF1857" s="21"/>
      <c r="WKG1857" s="21"/>
      <c r="WKH1857" s="21"/>
      <c r="WKI1857" s="21"/>
      <c r="WKJ1857" s="21"/>
      <c r="WKK1857" s="21"/>
      <c r="WKL1857" s="21"/>
      <c r="WKM1857" s="21"/>
      <c r="WKN1857" s="21"/>
      <c r="WKO1857" s="21"/>
      <c r="WKP1857" s="21"/>
      <c r="WKQ1857" s="21"/>
      <c r="WKR1857" s="21"/>
      <c r="WKS1857" s="21"/>
      <c r="WKT1857" s="21"/>
      <c r="WKU1857" s="21"/>
      <c r="WKV1857" s="21"/>
      <c r="WKW1857" s="21"/>
      <c r="WKX1857" s="21"/>
      <c r="WKY1857" s="21"/>
      <c r="WKZ1857" s="21"/>
      <c r="WLA1857" s="21"/>
      <c r="WLB1857" s="21"/>
      <c r="WLC1857" s="21"/>
      <c r="WLD1857" s="21"/>
      <c r="WLE1857" s="21"/>
      <c r="WLF1857" s="21"/>
      <c r="WLG1857" s="21"/>
      <c r="WLH1857" s="21"/>
      <c r="WLI1857" s="21"/>
      <c r="WLJ1857" s="21"/>
      <c r="WLK1857" s="21"/>
      <c r="WLL1857" s="21"/>
      <c r="WLM1857" s="21"/>
      <c r="WLN1857" s="21"/>
      <c r="WLO1857" s="21"/>
      <c r="WLP1857" s="21"/>
      <c r="WLQ1857" s="21"/>
      <c r="WLR1857" s="21"/>
      <c r="WLS1857" s="21"/>
      <c r="WLT1857" s="21"/>
      <c r="WLU1857" s="21"/>
      <c r="WLV1857" s="21"/>
      <c r="WLW1857" s="21"/>
      <c r="WLX1857" s="21"/>
      <c r="WLY1857" s="21"/>
      <c r="WLZ1857" s="21"/>
      <c r="WMA1857" s="21"/>
      <c r="WMB1857" s="21"/>
      <c r="WMC1857" s="21"/>
      <c r="WMD1857" s="21"/>
      <c r="WME1857" s="21"/>
      <c r="WMF1857" s="21"/>
      <c r="WMG1857" s="21"/>
      <c r="WMH1857" s="21"/>
      <c r="WMI1857" s="21"/>
      <c r="WMJ1857" s="21"/>
      <c r="WMK1857" s="21"/>
      <c r="WML1857" s="21"/>
      <c r="WMM1857" s="21"/>
      <c r="WMN1857" s="21"/>
      <c r="WMO1857" s="21"/>
      <c r="WMP1857" s="21"/>
      <c r="WMQ1857" s="21"/>
      <c r="WMR1857" s="21"/>
      <c r="WMS1857" s="21"/>
      <c r="WMT1857" s="21"/>
      <c r="WMU1857" s="21"/>
      <c r="WMV1857" s="21"/>
      <c r="WMW1857" s="21"/>
      <c r="WMX1857" s="21"/>
      <c r="WMY1857" s="21"/>
      <c r="WMZ1857" s="21"/>
      <c r="WNA1857" s="21"/>
      <c r="WNB1857" s="21"/>
      <c r="WNC1857" s="21"/>
      <c r="WND1857" s="21"/>
      <c r="WNE1857" s="21"/>
      <c r="WNF1857" s="21"/>
      <c r="WNG1857" s="21"/>
      <c r="WNH1857" s="21"/>
      <c r="WNI1857" s="21"/>
      <c r="WNJ1857" s="21"/>
      <c r="WNK1857" s="21"/>
      <c r="WNL1857" s="21"/>
      <c r="WNM1857" s="21"/>
      <c r="WNN1857" s="21"/>
      <c r="WNO1857" s="21"/>
      <c r="WNP1857" s="21"/>
      <c r="WNQ1857" s="21"/>
      <c r="WNR1857" s="21"/>
      <c r="WNS1857" s="21"/>
      <c r="WNT1857" s="21"/>
      <c r="WNU1857" s="21"/>
      <c r="WNV1857" s="21"/>
      <c r="WNW1857" s="21"/>
      <c r="WNX1857" s="21"/>
      <c r="WNY1857" s="21"/>
      <c r="WNZ1857" s="21"/>
      <c r="WOA1857" s="21"/>
      <c r="WOB1857" s="21"/>
      <c r="WOC1857" s="21"/>
      <c r="WOD1857" s="21"/>
      <c r="WOE1857" s="21"/>
      <c r="WOF1857" s="21"/>
      <c r="WOG1857" s="21"/>
      <c r="WOH1857" s="21"/>
      <c r="WOI1857" s="21"/>
      <c r="WOJ1857" s="21"/>
      <c r="WOK1857" s="21"/>
      <c r="WOL1857" s="21"/>
      <c r="WOM1857" s="21"/>
      <c r="WON1857" s="21"/>
      <c r="WOO1857" s="21"/>
      <c r="WOP1857" s="21"/>
      <c r="WOQ1857" s="21"/>
      <c r="WOR1857" s="21"/>
      <c r="WOS1857" s="21"/>
      <c r="WOT1857" s="21"/>
      <c r="WOU1857" s="21"/>
      <c r="WOV1857" s="21"/>
      <c r="WOW1857" s="21"/>
      <c r="WOX1857" s="21"/>
      <c r="WOY1857" s="21"/>
      <c r="WOZ1857" s="21"/>
      <c r="WPA1857" s="21"/>
      <c r="WPB1857" s="21"/>
      <c r="WPC1857" s="21"/>
      <c r="WPD1857" s="21"/>
      <c r="WPE1857" s="21"/>
      <c r="WPF1857" s="21"/>
      <c r="WPG1857" s="21"/>
      <c r="WPH1857" s="21"/>
      <c r="WPI1857" s="21"/>
      <c r="WPJ1857" s="21"/>
      <c r="WPK1857" s="21"/>
      <c r="WPL1857" s="21"/>
      <c r="WPM1857" s="21"/>
      <c r="WPN1857" s="21"/>
      <c r="WPO1857" s="21"/>
      <c r="WPP1857" s="21"/>
      <c r="WPQ1857" s="21"/>
      <c r="WPR1857" s="21"/>
      <c r="WPS1857" s="21"/>
      <c r="WPT1857" s="21"/>
      <c r="WPU1857" s="21"/>
      <c r="WPV1857" s="21"/>
      <c r="WPW1857" s="21"/>
      <c r="WPX1857" s="21"/>
      <c r="WPY1857" s="21"/>
      <c r="WPZ1857" s="21"/>
      <c r="WQA1857" s="21"/>
      <c r="WQB1857" s="21"/>
      <c r="WQC1857" s="21"/>
      <c r="WQD1857" s="21"/>
      <c r="WQE1857" s="21"/>
      <c r="WQF1857" s="21"/>
      <c r="WQG1857" s="21"/>
      <c r="WQH1857" s="21"/>
      <c r="WQI1857" s="21"/>
      <c r="WQJ1857" s="21"/>
      <c r="WQK1857" s="21"/>
      <c r="WQL1857" s="21"/>
      <c r="WQM1857" s="21"/>
      <c r="WQN1857" s="21"/>
      <c r="WQO1857" s="21"/>
      <c r="WQP1857" s="21"/>
      <c r="WQQ1857" s="21"/>
      <c r="WQR1857" s="21"/>
      <c r="WQS1857" s="21"/>
      <c r="WQT1857" s="21"/>
      <c r="WQU1857" s="21"/>
      <c r="WQV1857" s="21"/>
      <c r="WQW1857" s="21"/>
      <c r="WQX1857" s="21"/>
      <c r="WQY1857" s="21"/>
      <c r="WQZ1857" s="21"/>
      <c r="WRA1857" s="21"/>
      <c r="WRB1857" s="21"/>
      <c r="WRC1857" s="21"/>
      <c r="WRD1857" s="21"/>
      <c r="WRE1857" s="21"/>
      <c r="WRF1857" s="21"/>
      <c r="WRG1857" s="21"/>
      <c r="WRH1857" s="21"/>
      <c r="WRI1857" s="21"/>
      <c r="WRJ1857" s="21"/>
      <c r="WRK1857" s="21"/>
      <c r="WRL1857" s="21"/>
      <c r="WRM1857" s="21"/>
      <c r="WRN1857" s="21"/>
      <c r="WRO1857" s="21"/>
      <c r="WRP1857" s="21"/>
      <c r="WRQ1857" s="21"/>
      <c r="WRR1857" s="21"/>
      <c r="WRS1857" s="21"/>
      <c r="WRT1857" s="21"/>
      <c r="WRU1857" s="21"/>
      <c r="WRV1857" s="21"/>
      <c r="WRW1857" s="21"/>
      <c r="WRX1857" s="21"/>
      <c r="WRY1857" s="21"/>
      <c r="WRZ1857" s="21"/>
      <c r="WSA1857" s="21"/>
      <c r="WSB1857" s="21"/>
      <c r="WSC1857" s="21"/>
      <c r="WSD1857" s="21"/>
      <c r="WSE1857" s="21"/>
      <c r="WSF1857" s="21"/>
      <c r="WSG1857" s="21"/>
      <c r="WSH1857" s="21"/>
      <c r="WSI1857" s="21"/>
      <c r="WSJ1857" s="21"/>
      <c r="WSK1857" s="21"/>
      <c r="WSL1857" s="21"/>
      <c r="WSM1857" s="21"/>
      <c r="WSN1857" s="21"/>
      <c r="WSO1857" s="21"/>
      <c r="WSP1857" s="21"/>
      <c r="WSQ1857" s="21"/>
      <c r="WSR1857" s="21"/>
      <c r="WSS1857" s="21"/>
      <c r="WST1857" s="21"/>
      <c r="WSU1857" s="21"/>
      <c r="WSV1857" s="21"/>
      <c r="WSW1857" s="21"/>
      <c r="WSX1857" s="21"/>
      <c r="WSY1857" s="21"/>
      <c r="WSZ1857" s="21"/>
      <c r="WTA1857" s="21"/>
      <c r="WTB1857" s="21"/>
      <c r="WTC1857" s="21"/>
      <c r="WTD1857" s="21"/>
      <c r="WTE1857" s="21"/>
      <c r="WTF1857" s="21"/>
      <c r="WTG1857" s="21"/>
      <c r="WTH1857" s="21"/>
      <c r="WTI1857" s="21"/>
      <c r="WTJ1857" s="21"/>
      <c r="WTK1857" s="21"/>
      <c r="WTL1857" s="21"/>
      <c r="WTM1857" s="21"/>
      <c r="WTN1857" s="21"/>
      <c r="WTO1857" s="21"/>
      <c r="WTP1857" s="21"/>
      <c r="WTQ1857" s="21"/>
      <c r="WTR1857" s="21"/>
      <c r="WTS1857" s="21"/>
      <c r="WTT1857" s="21"/>
      <c r="WTU1857" s="21"/>
      <c r="WTV1857" s="21"/>
      <c r="WTW1857" s="21"/>
      <c r="WTX1857" s="21"/>
      <c r="WTY1857" s="21"/>
      <c r="WTZ1857" s="21"/>
      <c r="WUA1857" s="21"/>
      <c r="WUB1857" s="21"/>
      <c r="WUC1857" s="21"/>
      <c r="WUD1857" s="21"/>
      <c r="WUE1857" s="21"/>
      <c r="WUF1857" s="21"/>
      <c r="WUG1857" s="21"/>
      <c r="WUH1857" s="21"/>
      <c r="WUI1857" s="21"/>
      <c r="WUJ1857" s="21"/>
      <c r="WUK1857" s="21"/>
      <c r="WUL1857" s="21"/>
      <c r="WUM1857" s="21"/>
      <c r="WUN1857" s="21"/>
      <c r="WUO1857" s="21"/>
      <c r="WUP1857" s="21"/>
      <c r="WUQ1857" s="21"/>
      <c r="WUR1857" s="21"/>
      <c r="WUS1857" s="21"/>
      <c r="WUT1857" s="21"/>
      <c r="WUU1857" s="21"/>
      <c r="WUV1857" s="21"/>
      <c r="WUW1857" s="21"/>
      <c r="WUX1857" s="21"/>
      <c r="WUY1857" s="21"/>
      <c r="WUZ1857" s="21"/>
      <c r="WVA1857" s="21"/>
      <c r="WVB1857" s="21"/>
      <c r="WVC1857" s="21"/>
      <c r="WVD1857" s="21"/>
      <c r="WVE1857" s="21"/>
      <c r="WVF1857" s="21"/>
      <c r="WVG1857" s="21"/>
      <c r="WVH1857" s="21"/>
      <c r="WVI1857" s="21"/>
      <c r="WVJ1857" s="21"/>
      <c r="WVK1857" s="21"/>
      <c r="WVL1857" s="21"/>
      <c r="WVM1857" s="21"/>
      <c r="WVN1857" s="21"/>
      <c r="WVO1857" s="21"/>
      <c r="WVP1857" s="21"/>
      <c r="WVQ1857" s="21"/>
      <c r="WVR1857" s="21"/>
      <c r="WVS1857" s="21"/>
      <c r="WVT1857" s="21"/>
      <c r="WVU1857" s="21"/>
      <c r="WVV1857" s="21"/>
      <c r="WVW1857" s="21"/>
      <c r="WVX1857" s="21"/>
      <c r="WVY1857" s="21"/>
      <c r="WVZ1857" s="21"/>
      <c r="WWA1857" s="21"/>
      <c r="WWB1857" s="21"/>
      <c r="WWC1857" s="21"/>
      <c r="WWD1857" s="21"/>
      <c r="WWE1857" s="21"/>
      <c r="WWF1857" s="21"/>
      <c r="WWG1857" s="21"/>
      <c r="WWH1857" s="21"/>
      <c r="WWI1857" s="21"/>
      <c r="WWJ1857" s="21"/>
      <c r="WWK1857" s="21"/>
      <c r="WWL1857" s="21"/>
      <c r="WWM1857" s="21"/>
      <c r="WWN1857" s="21"/>
      <c r="WWO1857" s="21"/>
      <c r="WWP1857" s="21"/>
      <c r="WWQ1857" s="21"/>
      <c r="WWR1857" s="21"/>
      <c r="WWS1857" s="21"/>
      <c r="WWT1857" s="21"/>
      <c r="WWU1857" s="21"/>
      <c r="WWV1857" s="21"/>
      <c r="WWW1857" s="21"/>
      <c r="WWX1857" s="21"/>
      <c r="WWY1857" s="21"/>
      <c r="WWZ1857" s="21"/>
      <c r="WXA1857" s="21"/>
      <c r="WXB1857" s="21"/>
      <c r="WXC1857" s="21"/>
      <c r="WXD1857" s="21"/>
      <c r="WXE1857" s="21"/>
      <c r="WXF1857" s="21"/>
      <c r="WXG1857" s="21"/>
      <c r="WXH1857" s="21"/>
      <c r="WXI1857" s="21"/>
      <c r="WXJ1857" s="21"/>
      <c r="WXK1857" s="21"/>
      <c r="WXL1857" s="21"/>
      <c r="WXM1857" s="21"/>
      <c r="WXN1857" s="21"/>
      <c r="WXO1857" s="21"/>
      <c r="WXP1857" s="21"/>
      <c r="WXQ1857" s="21"/>
      <c r="WXR1857" s="21"/>
      <c r="WXS1857" s="21"/>
      <c r="WXT1857" s="21"/>
      <c r="WXU1857" s="21"/>
      <c r="WXV1857" s="21"/>
      <c r="WXW1857" s="21"/>
      <c r="WXX1857" s="21"/>
      <c r="WXY1857" s="21"/>
      <c r="WXZ1857" s="21"/>
      <c r="WYA1857" s="21"/>
      <c r="WYB1857" s="21"/>
      <c r="WYC1857" s="21"/>
      <c r="WYD1857" s="21"/>
      <c r="WYE1857" s="21"/>
      <c r="WYF1857" s="21"/>
      <c r="WYG1857" s="21"/>
      <c r="WYH1857" s="21"/>
      <c r="WYI1857" s="21"/>
      <c r="WYJ1857" s="21"/>
      <c r="WYK1857" s="21"/>
      <c r="WYL1857" s="21"/>
      <c r="WYM1857" s="21"/>
      <c r="WYN1857" s="21"/>
      <c r="WYO1857" s="21"/>
      <c r="WYP1857" s="21"/>
      <c r="WYQ1857" s="21"/>
      <c r="WYR1857" s="21"/>
      <c r="WYS1857" s="21"/>
      <c r="WYT1857" s="21"/>
      <c r="WYU1857" s="21"/>
      <c r="WYV1857" s="21"/>
      <c r="WYW1857" s="21"/>
      <c r="WYX1857" s="21"/>
      <c r="WYY1857" s="21"/>
      <c r="WYZ1857" s="21"/>
      <c r="WZA1857" s="21"/>
      <c r="WZB1857" s="21"/>
      <c r="WZC1857" s="21"/>
      <c r="WZD1857" s="21"/>
      <c r="WZE1857" s="21"/>
      <c r="WZF1857" s="21"/>
      <c r="WZG1857" s="21"/>
      <c r="WZH1857" s="21"/>
      <c r="WZI1857" s="21"/>
      <c r="WZJ1857" s="21"/>
      <c r="WZK1857" s="21"/>
      <c r="WZL1857" s="21"/>
      <c r="WZM1857" s="21"/>
      <c r="WZN1857" s="21"/>
      <c r="WZO1857" s="21"/>
      <c r="WZP1857" s="21"/>
      <c r="WZQ1857" s="21"/>
      <c r="WZR1857" s="21"/>
      <c r="WZS1857" s="21"/>
      <c r="WZT1857" s="21"/>
      <c r="WZU1857" s="21"/>
      <c r="WZV1857" s="21"/>
      <c r="WZW1857" s="21"/>
      <c r="WZX1857" s="21"/>
      <c r="WZY1857" s="21"/>
      <c r="WZZ1857" s="21"/>
      <c r="XAA1857" s="21"/>
      <c r="XAB1857" s="21"/>
      <c r="XAC1857" s="21"/>
      <c r="XAD1857" s="21"/>
      <c r="XAE1857" s="21"/>
      <c r="XAF1857" s="21"/>
      <c r="XAG1857" s="21"/>
      <c r="XAH1857" s="21"/>
      <c r="XAI1857" s="21"/>
      <c r="XAJ1857" s="21"/>
      <c r="XAK1857" s="21"/>
      <c r="XAL1857" s="21"/>
      <c r="XAM1857" s="21"/>
      <c r="XAN1857" s="21"/>
      <c r="XAO1857" s="21"/>
      <c r="XAP1857" s="21"/>
      <c r="XAQ1857" s="21"/>
      <c r="XAR1857" s="21"/>
      <c r="XAS1857" s="21"/>
      <c r="XAT1857" s="21"/>
      <c r="XAU1857" s="21"/>
      <c r="XAV1857" s="21"/>
      <c r="XAW1857" s="21"/>
      <c r="XAX1857" s="21"/>
      <c r="XAY1857" s="21"/>
      <c r="XAZ1857" s="21"/>
      <c r="XBA1857" s="21"/>
      <c r="XBB1857" s="21"/>
      <c r="XBC1857" s="21"/>
      <c r="XBD1857" s="21"/>
      <c r="XBE1857" s="21"/>
      <c r="XBF1857" s="21"/>
      <c r="XBG1857" s="21"/>
      <c r="XBH1857" s="21"/>
      <c r="XBI1857" s="21"/>
      <c r="XBJ1857" s="21"/>
      <c r="XBK1857" s="21"/>
      <c r="XBL1857" s="21"/>
      <c r="XBM1857" s="21"/>
      <c r="XBN1857" s="21"/>
      <c r="XBO1857" s="21"/>
      <c r="XBP1857" s="21"/>
      <c r="XBQ1857" s="21"/>
      <c r="XBR1857" s="21"/>
      <c r="XBS1857" s="21"/>
      <c r="XBT1857" s="21"/>
      <c r="XBU1857" s="21"/>
      <c r="XBV1857" s="21"/>
      <c r="XBW1857" s="21"/>
      <c r="XBX1857" s="21"/>
      <c r="XBY1857" s="21"/>
      <c r="XBZ1857" s="21"/>
      <c r="XCA1857" s="21"/>
      <c r="XCB1857" s="21"/>
      <c r="XCC1857" s="21"/>
      <c r="XCD1857" s="21"/>
      <c r="XCE1857" s="21"/>
      <c r="XCF1857" s="21"/>
      <c r="XCG1857" s="21"/>
      <c r="XCH1857" s="21"/>
      <c r="XCI1857" s="21"/>
      <c r="XCJ1857" s="21"/>
      <c r="XCK1857" s="21"/>
      <c r="XCL1857" s="21"/>
      <c r="XCM1857" s="21"/>
      <c r="XCN1857" s="21"/>
      <c r="XCO1857" s="21"/>
      <c r="XCP1857" s="21"/>
      <c r="XCQ1857" s="21"/>
      <c r="XCR1857" s="21"/>
      <c r="XCS1857" s="21"/>
      <c r="XCT1857" s="21"/>
      <c r="XCU1857" s="21"/>
      <c r="XCV1857" s="21"/>
      <c r="XCW1857" s="21"/>
      <c r="XCX1857" s="21"/>
      <c r="XCY1857" s="21"/>
      <c r="XCZ1857" s="21"/>
      <c r="XDA1857" s="21"/>
      <c r="XDB1857" s="21"/>
      <c r="XDC1857" s="21"/>
      <c r="XDD1857" s="21"/>
      <c r="XDE1857" s="21"/>
      <c r="XDF1857" s="21"/>
      <c r="XDG1857" s="21"/>
      <c r="XDH1857" s="21"/>
      <c r="XDI1857" s="21"/>
      <c r="XDJ1857" s="21"/>
      <c r="XDK1857" s="21"/>
      <c r="XDL1857" s="21"/>
      <c r="XDM1857" s="21"/>
      <c r="XDN1857" s="21"/>
      <c r="XDO1857" s="21"/>
      <c r="XDP1857" s="21"/>
      <c r="XDQ1857" s="21"/>
      <c r="XDR1857" s="21"/>
      <c r="XDS1857" s="21"/>
      <c r="XDT1857" s="21"/>
      <c r="XDU1857" s="21"/>
      <c r="XDV1857" s="21"/>
      <c r="XDW1857" s="21"/>
      <c r="XDX1857" s="21"/>
      <c r="XDY1857" s="21"/>
      <c r="XDZ1857" s="21"/>
      <c r="XEA1857" s="21"/>
      <c r="XEB1857" s="21"/>
      <c r="XEC1857" s="21"/>
      <c r="XED1857" s="21"/>
      <c r="XEE1857" s="21"/>
      <c r="XEF1857" s="21"/>
      <c r="XEG1857" s="21"/>
      <c r="XEH1857" s="21"/>
      <c r="XEI1857" s="21"/>
      <c r="XEJ1857" s="21"/>
      <c r="XEK1857" s="21"/>
      <c r="XEL1857" s="21"/>
      <c r="XEM1857" s="21"/>
      <c r="XEN1857" s="21"/>
      <c r="XEO1857" s="21"/>
      <c r="XEP1857" s="21"/>
      <c r="XEQ1857" s="21"/>
      <c r="XER1857" s="21"/>
      <c r="XES1857" s="21"/>
      <c r="XET1857" s="21"/>
      <c r="XEU1857" s="21"/>
      <c r="XEV1857" s="21"/>
      <c r="XEW1857" s="21"/>
      <c r="XEX1857" s="21"/>
      <c r="XEY1857" s="21"/>
      <c r="XEZ1857" s="21"/>
      <c r="XFA1857" s="21"/>
      <c r="XFB1857" s="21"/>
    </row>
  </sheetData>
  <autoFilter ref="A1:XEY228" xr:uid="{3B2AA4D1-FE65-4C56-AA52-E6B83693CEA7}"/>
  <conditionalFormatting sqref="A88:A100 A5:A8 A102:A126 A74:A86">
    <cfRule type="duplicateValues" dxfId="32" priority="50"/>
  </conditionalFormatting>
  <conditionalFormatting sqref="A65:A66 A70">
    <cfRule type="duplicateValues" dxfId="31" priority="48"/>
  </conditionalFormatting>
  <conditionalFormatting sqref="A9:A18 A20:A21 A23:A48 A51:A61">
    <cfRule type="duplicateValues" dxfId="30" priority="49"/>
  </conditionalFormatting>
  <conditionalFormatting sqref="A164">
    <cfRule type="duplicateValues" dxfId="29" priority="45"/>
  </conditionalFormatting>
  <conditionalFormatting sqref="A139:A141 A151:A156">
    <cfRule type="duplicateValues" dxfId="28" priority="51"/>
  </conditionalFormatting>
  <conditionalFormatting sqref="A87">
    <cfRule type="duplicateValues" dxfId="27" priority="27"/>
  </conditionalFormatting>
  <conditionalFormatting sqref="A101">
    <cfRule type="duplicateValues" dxfId="26" priority="26"/>
  </conditionalFormatting>
  <conditionalFormatting sqref="A127">
    <cfRule type="duplicateValues" dxfId="25" priority="25"/>
  </conditionalFormatting>
  <conditionalFormatting sqref="A22">
    <cfRule type="duplicateValues" dxfId="24" priority="23"/>
  </conditionalFormatting>
  <conditionalFormatting sqref="A62:A63">
    <cfRule type="duplicateValues" dxfId="23" priority="22"/>
  </conditionalFormatting>
  <conditionalFormatting sqref="A72:A73">
    <cfRule type="duplicateValues" dxfId="22" priority="24"/>
  </conditionalFormatting>
  <conditionalFormatting sqref="A188:A189">
    <cfRule type="duplicateValues" dxfId="21" priority="21"/>
  </conditionalFormatting>
  <conditionalFormatting sqref="A208">
    <cfRule type="duplicateValues" dxfId="20" priority="18"/>
  </conditionalFormatting>
  <conditionalFormatting sqref="A206">
    <cfRule type="duplicateValues" dxfId="19" priority="19"/>
  </conditionalFormatting>
  <conditionalFormatting sqref="A211">
    <cfRule type="duplicateValues" dxfId="18" priority="17"/>
  </conditionalFormatting>
  <conditionalFormatting sqref="A221">
    <cfRule type="duplicateValues" dxfId="17" priority="16"/>
  </conditionalFormatting>
  <conditionalFormatting sqref="A222:A223 A215:A220">
    <cfRule type="duplicateValues" dxfId="16" priority="15"/>
  </conditionalFormatting>
  <conditionalFormatting sqref="A162:A163">
    <cfRule type="duplicateValues" dxfId="15" priority="28"/>
  </conditionalFormatting>
  <conditionalFormatting sqref="A19">
    <cfRule type="duplicateValues" dxfId="14" priority="14"/>
  </conditionalFormatting>
  <conditionalFormatting sqref="A64">
    <cfRule type="duplicateValues" dxfId="13" priority="13"/>
  </conditionalFormatting>
  <conditionalFormatting sqref="A67:A69">
    <cfRule type="duplicateValues" dxfId="12" priority="12"/>
  </conditionalFormatting>
  <conditionalFormatting sqref="A71">
    <cfRule type="duplicateValues" dxfId="11" priority="11"/>
  </conditionalFormatting>
  <conditionalFormatting sqref="A225">
    <cfRule type="duplicateValues" dxfId="10" priority="10"/>
  </conditionalFormatting>
  <conditionalFormatting sqref="A224">
    <cfRule type="duplicateValues" dxfId="9" priority="9"/>
  </conditionalFormatting>
  <conditionalFormatting sqref="A142:A145">
    <cfRule type="duplicateValues" dxfId="8" priority="8"/>
  </conditionalFormatting>
  <conditionalFormatting sqref="A49:A50">
    <cfRule type="duplicateValues" dxfId="7" priority="7"/>
  </conditionalFormatting>
  <conditionalFormatting sqref="A199:A201">
    <cfRule type="duplicateValues" dxfId="6" priority="6"/>
  </conditionalFormatting>
  <conditionalFormatting sqref="A202">
    <cfRule type="duplicateValues" dxfId="5" priority="5"/>
  </conditionalFormatting>
  <conditionalFormatting sqref="A203">
    <cfRule type="duplicateValues" dxfId="4" priority="4"/>
  </conditionalFormatting>
  <conditionalFormatting sqref="A204">
    <cfRule type="duplicateValues" dxfId="3" priority="3"/>
  </conditionalFormatting>
  <conditionalFormatting sqref="A231">
    <cfRule type="duplicateValues" dxfId="2" priority="1"/>
  </conditionalFormatting>
  <conditionalFormatting sqref="A129:A138">
    <cfRule type="duplicateValues" dxfId="1" priority="57"/>
  </conditionalFormatting>
  <conditionalFormatting sqref="A212">
    <cfRule type="duplicateValues" dxfId="0" priority="58"/>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E55EC-AF20-433A-882B-9046C520A12F}">
  <dimension ref="A1:G4"/>
  <sheetViews>
    <sheetView workbookViewId="0"/>
  </sheetViews>
  <sheetFormatPr defaultColWidth="8.28515625" defaultRowHeight="11.25" x14ac:dyDescent="0.2"/>
  <cols>
    <col min="1" max="1" width="6.7109375" style="14" bestFit="1" customWidth="1"/>
    <col min="2" max="2" width="20.85546875" style="14" bestFit="1" customWidth="1"/>
    <col min="3" max="3" width="29" style="14" bestFit="1" customWidth="1"/>
    <col min="4" max="4" width="9.140625" style="14" bestFit="1" customWidth="1"/>
    <col min="5" max="5" width="15.85546875" style="14" customWidth="1"/>
    <col min="6" max="6" width="33" style="14" bestFit="1" customWidth="1"/>
    <col min="7" max="7" width="8.42578125" style="14" bestFit="1" customWidth="1"/>
    <col min="8" max="16384" width="8.28515625" style="14"/>
  </cols>
  <sheetData>
    <row r="1" spans="1:7" ht="30" x14ac:dyDescent="0.2">
      <c r="A1" s="1" t="s">
        <v>0</v>
      </c>
      <c r="B1" s="2" t="s">
        <v>320</v>
      </c>
      <c r="C1" s="2" t="s">
        <v>2</v>
      </c>
      <c r="D1" s="2" t="s">
        <v>3</v>
      </c>
      <c r="E1" s="2" t="s">
        <v>4</v>
      </c>
      <c r="F1" s="2" t="s">
        <v>5</v>
      </c>
      <c r="G1" s="2" t="s">
        <v>8</v>
      </c>
    </row>
    <row r="2" spans="1:7" s="16" customFormat="1" ht="15" x14ac:dyDescent="0.25">
      <c r="A2" s="15">
        <v>19999</v>
      </c>
      <c r="B2" s="15" t="s">
        <v>12</v>
      </c>
      <c r="C2" s="15" t="s">
        <v>156</v>
      </c>
      <c r="D2" s="15"/>
      <c r="E2" s="15"/>
      <c r="F2" s="15" t="s">
        <v>321</v>
      </c>
      <c r="G2" s="15">
        <v>2024</v>
      </c>
    </row>
    <row r="4" spans="1:7" x14ac:dyDescent="0.2">
      <c r="E4" s="17"/>
    </row>
  </sheetData>
  <autoFilter ref="A1:G1" xr:uid="{FD835CB6-02CE-49B6-A62C-31D090E18BE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 och förklaringar</vt:lpstr>
      <vt:lpstr>SOSNYK</vt:lpstr>
      <vt:lpstr>Borttagna koder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Åberg, Anna-Karin</dc:creator>
  <cp:lastModifiedBy>Åberg, Anna-Karin</cp:lastModifiedBy>
  <dcterms:created xsi:type="dcterms:W3CDTF">2024-04-24T05:23:52Z</dcterms:created>
  <dcterms:modified xsi:type="dcterms:W3CDTF">2024-04-24T05:38:56Z</dcterms:modified>
</cp:coreProperties>
</file>